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L:\"/>
    </mc:Choice>
  </mc:AlternateContent>
  <xr:revisionPtr revIDLastSave="0" documentId="8_{8A11D4BA-4FC6-406A-B3D6-81009943FC86}" xr6:coauthVersionLast="47" xr6:coauthVersionMax="47" xr10:uidLastSave="{00000000-0000-0000-0000-000000000000}"/>
  <bookViews>
    <workbookView xWindow="-120" yWindow="-120" windowWidth="38640" windowHeight="15720" xr2:uid="{00000000-000D-0000-FFFF-FFFF00000000}"/>
  </bookViews>
  <sheets>
    <sheet name="申込表" sheetId="37" r:id="rId1"/>
  </sheets>
  <definedNames>
    <definedName name="_xlnm.Print_Area" localSheetId="0">申込表!$A$1:$N$208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7" i="37" l="1"/>
  <c r="G17" i="37"/>
  <c r="L18" i="37" l="1"/>
</calcChain>
</file>

<file path=xl/sharedStrings.xml><?xml version="1.0" encoding="utf-8"?>
<sst xmlns="http://schemas.openxmlformats.org/spreadsheetml/2006/main" count="539" uniqueCount="68">
  <si>
    <t>申込責任者</t>
    <rPh sb="0" eb="2">
      <t>モウシコミ</t>
    </rPh>
    <rPh sb="2" eb="5">
      <t>セキニンシャ</t>
    </rPh>
    <phoneticPr fontId="1"/>
  </si>
  <si>
    <t>電話</t>
    <rPh sb="0" eb="2">
      <t>デンワ</t>
    </rPh>
    <phoneticPr fontId="1"/>
  </si>
  <si>
    <t>階級区分</t>
    <rPh sb="0" eb="2">
      <t>カイキュウ</t>
    </rPh>
    <rPh sb="2" eb="4">
      <t>クブン</t>
    </rPh>
    <phoneticPr fontId="1"/>
  </si>
  <si>
    <t>フリガナ</t>
    <phoneticPr fontId="1"/>
  </si>
  <si>
    <t>ｋｇ</t>
    <phoneticPr fontId="1"/>
  </si>
  <si>
    <t>Ｅメール：</t>
    <phoneticPr fontId="1"/>
  </si>
  <si>
    <t>団体名</t>
    <rPh sb="0" eb="3">
      <t>ダンタイメイ</t>
    </rPh>
    <phoneticPr fontId="1"/>
  </si>
  <si>
    <t>　　　　　　（　　　　）</t>
    <phoneticPr fontId="1"/>
  </si>
  <si>
    <t>氏      名</t>
    <rPh sb="0" eb="1">
      <t>シ</t>
    </rPh>
    <rPh sb="7" eb="8">
      <t>メイ</t>
    </rPh>
    <phoneticPr fontId="1"/>
  </si>
  <si>
    <t>１年生男女混合無差別</t>
    <rPh sb="1" eb="3">
      <t>ネンセイ</t>
    </rPh>
    <rPh sb="3" eb="5">
      <t>ダンジョ</t>
    </rPh>
    <rPh sb="5" eb="7">
      <t>コンゴウ</t>
    </rPh>
    <rPh sb="7" eb="10">
      <t>ムサベツ</t>
    </rPh>
    <phoneticPr fontId="1"/>
  </si>
  <si>
    <t>２年生男女混合無差別</t>
    <rPh sb="1" eb="3">
      <t>ネンセイ</t>
    </rPh>
    <rPh sb="3" eb="5">
      <t>ダンジョ</t>
    </rPh>
    <rPh sb="5" eb="7">
      <t>コンゴウ</t>
    </rPh>
    <rPh sb="7" eb="10">
      <t>ムサベツ</t>
    </rPh>
    <phoneticPr fontId="1"/>
  </si>
  <si>
    <t>小学３年生男女混合</t>
    <rPh sb="0" eb="2">
      <t>ショウガク</t>
    </rPh>
    <rPh sb="3" eb="5">
      <t>ネンセイ</t>
    </rPh>
    <rPh sb="5" eb="7">
      <t>ダンジョ</t>
    </rPh>
    <rPh sb="7" eb="9">
      <t>コンゴウ</t>
    </rPh>
    <phoneticPr fontId="1"/>
  </si>
  <si>
    <t>３５ｋｇ以下</t>
    <rPh sb="3" eb="6">
      <t>ギカ</t>
    </rPh>
    <phoneticPr fontId="1"/>
  </si>
  <si>
    <t>小学４年生男子</t>
    <rPh sb="0" eb="2">
      <t>ショウガク</t>
    </rPh>
    <rPh sb="3" eb="5">
      <t>ネンセイ</t>
    </rPh>
    <rPh sb="5" eb="7">
      <t>ダンシ</t>
    </rPh>
    <phoneticPr fontId="1"/>
  </si>
  <si>
    <t>小学４年生女子</t>
    <rPh sb="0" eb="2">
      <t>ショウガク</t>
    </rPh>
    <rPh sb="3" eb="5">
      <t>ネンセイ</t>
    </rPh>
    <rPh sb="5" eb="7">
      <t>ジョシ</t>
    </rPh>
    <phoneticPr fontId="1"/>
  </si>
  <si>
    <t xml:space="preserve"> </t>
    <phoneticPr fontId="1"/>
  </si>
  <si>
    <t>２　参加者は、スポーツ傷害保険に加入しておくこと。</t>
    <rPh sb="2" eb="4">
      <t>サンカ</t>
    </rPh>
    <rPh sb="4" eb="5">
      <t>シャ</t>
    </rPh>
    <rPh sb="11" eb="13">
      <t>ショウガイ</t>
    </rPh>
    <rPh sb="13" eb="15">
      <t>ホケン</t>
    </rPh>
    <rPh sb="16" eb="18">
      <t>カニュウ</t>
    </rPh>
    <phoneticPr fontId="1"/>
  </si>
  <si>
    <t>１　大会要項の参加資格を有し、健康上支障がなく保護者の参加承認を得ていること。</t>
    <rPh sb="2" eb="4">
      <t>タイカイ</t>
    </rPh>
    <rPh sb="4" eb="6">
      <t>ヨウコウ</t>
    </rPh>
    <rPh sb="7" eb="9">
      <t>サンカ</t>
    </rPh>
    <rPh sb="9" eb="11">
      <t>シカク</t>
    </rPh>
    <rPh sb="12" eb="13">
      <t>ユウ</t>
    </rPh>
    <rPh sb="15" eb="18">
      <t>ケンコウジョウ</t>
    </rPh>
    <rPh sb="18" eb="20">
      <t>シショウ</t>
    </rPh>
    <rPh sb="23" eb="26">
      <t>ホゴシャ</t>
    </rPh>
    <rPh sb="27" eb="29">
      <t>サンカ</t>
    </rPh>
    <rPh sb="29" eb="31">
      <t>ショウニン</t>
    </rPh>
    <rPh sb="32" eb="33">
      <t>エ</t>
    </rPh>
    <phoneticPr fontId="1"/>
  </si>
  <si>
    <t>協　力　審　判　員　名　簿</t>
    <phoneticPr fontId="1"/>
  </si>
  <si>
    <t>フリガナ</t>
  </si>
  <si>
    <t>氏名</t>
  </si>
  <si>
    <t>電話番号</t>
  </si>
  <si>
    <t>段位</t>
  </si>
  <si>
    <t>段</t>
  </si>
  <si>
    <t>審判ライセンス</t>
  </si>
  <si>
    <t>Ａ　　　　Ｂ　　　Ｃ</t>
  </si>
  <si>
    <t>３５ｋｇ超</t>
    <rPh sb="4" eb="5">
      <t>チョウ</t>
    </rPh>
    <phoneticPr fontId="1"/>
  </si>
  <si>
    <t>４０ｋｇ超</t>
    <rPh sb="4" eb="5">
      <t>チョウ</t>
    </rPh>
    <phoneticPr fontId="1"/>
  </si>
  <si>
    <t>チーム名</t>
    <rPh sb="3" eb="4">
      <t>メイ</t>
    </rPh>
    <phoneticPr fontId="1"/>
  </si>
  <si>
    <t>小学５年生男子</t>
    <rPh sb="0" eb="2">
      <t>ショウガク</t>
    </rPh>
    <rPh sb="3" eb="5">
      <t>ネンセイ</t>
    </rPh>
    <rPh sb="5" eb="7">
      <t>ダンシ</t>
    </rPh>
    <phoneticPr fontId="1"/>
  </si>
  <si>
    <t>小学５年生女子</t>
    <rPh sb="0" eb="2">
      <t>ショウガク</t>
    </rPh>
    <rPh sb="3" eb="5">
      <t>ネンセイ</t>
    </rPh>
    <rPh sb="5" eb="7">
      <t>ジョシ</t>
    </rPh>
    <phoneticPr fontId="1"/>
  </si>
  <si>
    <t>小学６年生男子</t>
    <rPh sb="0" eb="2">
      <t>ショウガク</t>
    </rPh>
    <rPh sb="3" eb="5">
      <t>ネンセイ</t>
    </rPh>
    <rPh sb="5" eb="7">
      <t>ダンシ</t>
    </rPh>
    <phoneticPr fontId="1"/>
  </si>
  <si>
    <t>小学６年生女子</t>
    <rPh sb="0" eb="2">
      <t>ショウガク</t>
    </rPh>
    <rPh sb="3" eb="5">
      <t>ネンセイ</t>
    </rPh>
    <rPh sb="5" eb="7">
      <t>ジョシ</t>
    </rPh>
    <phoneticPr fontId="1"/>
  </si>
  <si>
    <t>４０ｋｇ以下</t>
    <rPh sb="3" eb="6">
      <t>ギカ</t>
    </rPh>
    <phoneticPr fontId="1"/>
  </si>
  <si>
    <t>４５ｋｇ以下</t>
    <rPh sb="3" eb="6">
      <t>ギカ</t>
    </rPh>
    <phoneticPr fontId="1"/>
  </si>
  <si>
    <t>４５ｋｇ超</t>
    <rPh sb="4" eb="5">
      <t>チョウ</t>
    </rPh>
    <phoneticPr fontId="1"/>
  </si>
  <si>
    <t>５０ｋｇ以下</t>
    <rPh sb="3" eb="6">
      <t>ギカ</t>
    </rPh>
    <phoneticPr fontId="1"/>
  </si>
  <si>
    <t>５０ｋｇ超</t>
    <rPh sb="4" eb="5">
      <t>チョウ</t>
    </rPh>
    <phoneticPr fontId="1"/>
  </si>
  <si>
    <t>※　審判員の確保の必要がありますので、審判員の協力をいただける方を御記入ください。</t>
    <phoneticPr fontId="1"/>
  </si>
  <si>
    <t>小学1年生の部男女混合</t>
  </si>
  <si>
    <t>小学2年生の部男女混合</t>
    <phoneticPr fontId="1"/>
  </si>
  <si>
    <t>小学3年35㎏未満級（軽量）男女混合</t>
  </si>
  <si>
    <t>小学3年35㎏超級（重量）男女混合</t>
  </si>
  <si>
    <t>小学4年男子-40kg級（軽量）</t>
  </si>
  <si>
    <t>小学4年男子40kg超級（重量）</t>
  </si>
  <si>
    <t>小学4年女子-35kg級（軽量）</t>
  </si>
  <si>
    <t>小学4年女子35kg超級（重量）</t>
  </si>
  <si>
    <t>小学5年男子-45kg級（軽量）</t>
    <phoneticPr fontId="1"/>
  </si>
  <si>
    <t>小学5年男子45kg超級（重量）</t>
    <phoneticPr fontId="1"/>
  </si>
  <si>
    <t>小学5年女子-40kg級（軽量）</t>
    <phoneticPr fontId="1"/>
  </si>
  <si>
    <t>小学5年女子40kg超級（重量）</t>
    <phoneticPr fontId="1"/>
  </si>
  <si>
    <t>小学6年男子-50kg級（軽量）</t>
    <phoneticPr fontId="1"/>
  </si>
  <si>
    <t>小学6年男子50kg超級（重量）</t>
    <phoneticPr fontId="1"/>
  </si>
  <si>
    <t>小学6年女子-45kg級（軽量）</t>
    <phoneticPr fontId="1"/>
  </si>
  <si>
    <t>出場者数（人）</t>
    <rPh sb="0" eb="3">
      <t>シュツジョウシャ</t>
    </rPh>
    <rPh sb="3" eb="4">
      <t>スウ</t>
    </rPh>
    <rPh sb="5" eb="6">
      <t>ニン</t>
    </rPh>
    <phoneticPr fontId="1"/>
  </si>
  <si>
    <t>小計（人）</t>
    <rPh sb="0" eb="2">
      <t>ショウケイ</t>
    </rPh>
    <rPh sb="3" eb="4">
      <t>ニン</t>
    </rPh>
    <phoneticPr fontId="1"/>
  </si>
  <si>
    <t>合計(人)</t>
    <rPh sb="0" eb="2">
      <t>ゴウケイ</t>
    </rPh>
    <rPh sb="3" eb="4">
      <t>ニン</t>
    </rPh>
    <phoneticPr fontId="1"/>
  </si>
  <si>
    <t>小学6年女子45kg超級（重量）</t>
    <phoneticPr fontId="1"/>
  </si>
  <si>
    <t>小学２年生男女混合無差別（右欄）</t>
    <rPh sb="0" eb="2">
      <t>ショウガク</t>
    </rPh>
    <rPh sb="3" eb="5">
      <t>ネンセイ</t>
    </rPh>
    <rPh sb="5" eb="7">
      <t>ダンジョ</t>
    </rPh>
    <rPh sb="7" eb="9">
      <t>コンゴウ</t>
    </rPh>
    <rPh sb="9" eb="12">
      <t>ムサベツ</t>
    </rPh>
    <rPh sb="13" eb="14">
      <t>ミギ</t>
    </rPh>
    <rPh sb="14" eb="15">
      <t>ラン</t>
    </rPh>
    <phoneticPr fontId="1"/>
  </si>
  <si>
    <t>小学１年生男女混合無差別（左欄）</t>
    <rPh sb="0" eb="2">
      <t>ショウガク</t>
    </rPh>
    <rPh sb="3" eb="5">
      <t>ネンセイ</t>
    </rPh>
    <rPh sb="5" eb="7">
      <t>ダンジョ</t>
    </rPh>
    <rPh sb="7" eb="9">
      <t>コンゴウ</t>
    </rPh>
    <rPh sb="9" eb="12">
      <t>ムサベツ</t>
    </rPh>
    <rPh sb="13" eb="14">
      <t>ヒダリ</t>
    </rPh>
    <rPh sb="14" eb="15">
      <t>ラン</t>
    </rPh>
    <phoneticPr fontId="1"/>
  </si>
  <si>
    <t>階級区分別出場者数</t>
    <rPh sb="0" eb="2">
      <t>カイキュウ</t>
    </rPh>
    <rPh sb="2" eb="3">
      <t>ク</t>
    </rPh>
    <rPh sb="3" eb="4">
      <t>ブン</t>
    </rPh>
    <rPh sb="4" eb="5">
      <t>ベツ</t>
    </rPh>
    <rPh sb="5" eb="6">
      <t>デ</t>
    </rPh>
    <rPh sb="6" eb="7">
      <t>バ</t>
    </rPh>
    <rPh sb="7" eb="8">
      <t>モノ</t>
    </rPh>
    <rPh sb="8" eb="9">
      <t>スウ</t>
    </rPh>
    <phoneticPr fontId="1"/>
  </si>
  <si>
    <t>（注意）申込名簿の人数と階級区分別出場者数に相違がないようにしてください。</t>
    <rPh sb="1" eb="3">
      <t>チュウイ</t>
    </rPh>
    <rPh sb="4" eb="6">
      <t>モウシコミ</t>
    </rPh>
    <rPh sb="6" eb="8">
      <t>メイボ</t>
    </rPh>
    <rPh sb="9" eb="11">
      <t>ニンズウ</t>
    </rPh>
    <rPh sb="12" eb="17">
      <t>カイキュウクブンベツ</t>
    </rPh>
    <rPh sb="17" eb="21">
      <t>シュツジョウシャスウ</t>
    </rPh>
    <rPh sb="22" eb="24">
      <t>ソウイ</t>
    </rPh>
    <phoneticPr fontId="1"/>
  </si>
  <si>
    <t>第３８回九州少年柔道大会山口県選手選考会申込書（総括表）</t>
    <rPh sb="24" eb="27">
      <t>ソウカツヒョウ</t>
    </rPh>
    <phoneticPr fontId="1"/>
  </si>
  <si>
    <t>第３８回九州少年柔道大会山口県選手選考会出場申込書</t>
  </si>
  <si>
    <t>第３８回九州少年柔道大会山口県選手選考会出場申込書</t>
    <phoneticPr fontId="1"/>
  </si>
  <si>
    <t>体重
(100g台まで記入)</t>
    <rPh sb="8" eb="9">
      <t>ダイ</t>
    </rPh>
    <phoneticPr fontId="1"/>
  </si>
  <si>
    <r>
      <rPr>
        <b/>
        <sz val="12"/>
        <rFont val="HGS明朝B"/>
        <family val="1"/>
        <charset val="128"/>
      </rPr>
      <t>全柔連所属完了日</t>
    </r>
    <r>
      <rPr>
        <sz val="12"/>
        <rFont val="HGS明朝B"/>
        <family val="1"/>
        <charset val="128"/>
      </rPr>
      <t xml:space="preserve">
Judo Memberに記載の所属完了日(例　2023.03.27）</t>
    </r>
    <rPh sb="0" eb="3">
      <t>ゼンジュウレン</t>
    </rPh>
    <rPh sb="3" eb="8">
      <t>ショゾクカンリョウビ</t>
    </rPh>
    <rPh sb="21" eb="23">
      <t>キサイ</t>
    </rPh>
    <rPh sb="24" eb="26">
      <t>ショゾク</t>
    </rPh>
    <rPh sb="26" eb="29">
      <t>カンリョウビ</t>
    </rPh>
    <rPh sb="30" eb="31">
      <t>レイ</t>
    </rPh>
    <phoneticPr fontId="1"/>
  </si>
  <si>
    <r>
      <rPr>
        <b/>
        <sz val="12"/>
        <color rgb="FFC00000"/>
        <rFont val="HGS明朝B"/>
        <family val="1"/>
        <charset val="128"/>
      </rPr>
      <t>全柔連所属完了日</t>
    </r>
    <r>
      <rPr>
        <sz val="12"/>
        <color rgb="FFC00000"/>
        <rFont val="HGS明朝B"/>
        <family val="1"/>
        <charset val="128"/>
      </rPr>
      <t xml:space="preserve">
Judo Memberに記載の所属完了日(例　2023.03.27）</t>
    </r>
    <rPh sb="0" eb="3">
      <t>ゼンジュウレン</t>
    </rPh>
    <rPh sb="3" eb="8">
      <t>ショゾクカンリョウビ</t>
    </rPh>
    <rPh sb="21" eb="23">
      <t>キサイ</t>
    </rPh>
    <rPh sb="24" eb="26">
      <t>ショゾク</t>
    </rPh>
    <rPh sb="26" eb="29">
      <t>カンリョウビ</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</si>
</sst>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3" x14ac:knownFonts="1">
    <font>
      <sz val="11"/>
      <name val="ＭＳ Ｐゴシック"/>
      <family val="3"/>
      <charset val="128"/>
    </font>
    <font>
      <sz val="6"/>
      <name val="ＭＳ Ｐゴシック"/>
      <family val="3"/>
      <charset val="128"/>
    </font>
    <font>
      <sz val="11"/>
      <name val="HGS明朝B"/>
      <family val="1"/>
      <charset val="128"/>
    </font>
    <font>
      <sz val="16"/>
      <name val="HGS明朝B"/>
      <family val="1"/>
      <charset val="128"/>
    </font>
    <font>
      <sz val="12"/>
      <name val="HGS明朝B"/>
      <family val="1"/>
      <charset val="128"/>
    </font>
    <font>
      <sz val="14"/>
      <name val="HGS明朝B"/>
      <family val="1"/>
      <charset val="128"/>
    </font>
    <font>
      <sz val="20"/>
      <name val="HGS明朝B"/>
      <family val="1"/>
      <charset val="128"/>
    </font>
    <font>
      <sz val="10"/>
      <name val="HGS明朝B"/>
      <family val="1"/>
      <charset val="128"/>
    </font>
    <font>
      <sz val="11"/>
      <color rgb="FFC00000"/>
      <name val="HGS明朝B"/>
      <family val="1"/>
      <charset val="128"/>
    </font>
    <font>
      <sz val="20"/>
      <color rgb="FFC00000"/>
      <name val="HGS明朝B"/>
      <family val="1"/>
      <charset val="128"/>
    </font>
    <font>
      <sz val="16"/>
      <color rgb="FFC00000"/>
      <name val="HGS明朝B"/>
      <family val="1"/>
      <charset val="128"/>
    </font>
    <font>
      <sz val="14"/>
      <color rgb="FFC00000"/>
      <name val="HGS明朝B"/>
      <family val="1"/>
      <charset val="128"/>
    </font>
    <font>
      <sz val="12"/>
      <color rgb="FFC00000"/>
      <name val="HGS明朝B"/>
      <family val="1"/>
      <charset val="128"/>
    </font>
    <font>
      <b/>
      <sz val="20"/>
      <name val="HGS明朝B"/>
      <family val="1"/>
      <charset val="128"/>
    </font>
    <font>
      <sz val="14"/>
      <name val="ＭＳ 明朝"/>
      <family val="1"/>
      <charset val="128"/>
    </font>
    <font>
      <b/>
      <sz val="11"/>
      <name val="HGS明朝B"/>
      <family val="1"/>
      <charset val="128"/>
    </font>
    <font>
      <sz val="24"/>
      <name val="HGS明朝B"/>
      <family val="1"/>
      <charset val="128"/>
    </font>
    <font>
      <sz val="14"/>
      <color rgb="FF002060"/>
      <name val="ＭＳ 明朝"/>
      <family val="1"/>
      <charset val="128"/>
    </font>
    <font>
      <b/>
      <sz val="14"/>
      <color rgb="FFFF0000"/>
      <name val="ＭＳ 明朝"/>
      <family val="1"/>
      <charset val="128"/>
    </font>
    <font>
      <b/>
      <sz val="12"/>
      <name val="HGS明朝B"/>
      <family val="1"/>
      <charset val="128"/>
    </font>
    <font>
      <b/>
      <sz val="11"/>
      <name val="ＭＳ Ｐゴシック"/>
      <family val="3"/>
      <charset val="128"/>
    </font>
    <font>
      <b/>
      <sz val="11"/>
      <color rgb="FFC00000"/>
      <name val="ＭＳ Ｐゴシック"/>
      <family val="3"/>
      <charset val="128"/>
    </font>
    <font>
      <b/>
      <sz val="12"/>
      <color rgb="FFC00000"/>
      <name val="HGS明朝B"/>
      <family val="1"/>
      <charset val="128"/>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2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2" fillId="0" borderId="0" xfId="0" applyFont="1"/>
    <xf numFmtId="0" fontId="2" fillId="0" borderId="0" xfId="0" applyFont="1" applyAlignment="1">
      <alignment horizontal="center"/>
    </xf>
    <xf numFmtId="0" fontId="5" fillId="0" borderId="0" xfId="0" applyFont="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10" fillId="0" borderId="0" xfId="0" applyFont="1"/>
    <xf numFmtId="0" fontId="11"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12"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49" fontId="4" fillId="0" borderId="3" xfId="0" applyNumberFormat="1" applyFont="1" applyBorder="1" applyAlignment="1">
      <alignment horizontal="center" vertical="center"/>
    </xf>
    <xf numFmtId="0" fontId="4" fillId="0" borderId="3" xfId="0" applyFont="1" applyBorder="1" applyAlignment="1">
      <alignment horizontal="center" vertical="center" wrapText="1"/>
    </xf>
    <xf numFmtId="0" fontId="3" fillId="2" borderId="0" xfId="0" applyFont="1" applyFill="1"/>
    <xf numFmtId="0" fontId="2" fillId="2" borderId="0" xfId="0" applyFont="1" applyFill="1"/>
    <xf numFmtId="0" fontId="2" fillId="2" borderId="0" xfId="0" applyFont="1" applyFill="1" applyAlignment="1">
      <alignment horizontal="center"/>
    </xf>
    <xf numFmtId="0" fontId="3" fillId="3" borderId="0" xfId="0" applyFont="1" applyFill="1"/>
    <xf numFmtId="0" fontId="2" fillId="3" borderId="0" xfId="0" applyFont="1" applyFill="1"/>
    <xf numFmtId="0" fontId="13" fillId="0" borderId="0" xfId="0" applyFont="1"/>
    <xf numFmtId="0" fontId="13" fillId="0" borderId="8" xfId="0" applyFont="1" applyBorder="1"/>
    <xf numFmtId="0" fontId="2" fillId="0" borderId="9" xfId="0" applyFont="1" applyBorder="1"/>
    <xf numFmtId="0" fontId="2" fillId="0" borderId="9" xfId="0" applyFont="1" applyBorder="1" applyAlignment="1">
      <alignment horizontal="center"/>
    </xf>
    <xf numFmtId="0" fontId="2" fillId="0" borderId="10" xfId="0" applyFont="1" applyBorder="1" applyAlignment="1">
      <alignment horizontal="center"/>
    </xf>
    <xf numFmtId="0" fontId="5" fillId="0" borderId="0" xfId="0" applyFont="1" applyAlignment="1">
      <alignment horizontal="center"/>
    </xf>
    <xf numFmtId="0" fontId="13" fillId="0" borderId="11" xfId="0" applyFont="1" applyBorder="1"/>
    <xf numFmtId="0" fontId="3" fillId="4" borderId="0" xfId="0" applyFont="1" applyFill="1"/>
    <xf numFmtId="0" fontId="2" fillId="4" borderId="0" xfId="0" applyFont="1" applyFill="1"/>
    <xf numFmtId="0" fontId="2" fillId="4" borderId="0" xfId="0" applyFont="1" applyFill="1" applyAlignment="1">
      <alignment horizontal="center"/>
    </xf>
    <xf numFmtId="0" fontId="16" fillId="0" borderId="4" xfId="0" applyFont="1" applyBorder="1" applyAlignment="1">
      <alignment horizontal="center"/>
    </xf>
    <xf numFmtId="0" fontId="6" fillId="0" borderId="16" xfId="0" applyFont="1" applyBorder="1"/>
    <xf numFmtId="0" fontId="16" fillId="0" borderId="18" xfId="0" applyFont="1" applyBorder="1" applyAlignment="1">
      <alignment horizontal="center"/>
    </xf>
    <xf numFmtId="0" fontId="16" fillId="0" borderId="20" xfId="0" applyFont="1" applyBorder="1" applyAlignment="1">
      <alignment horizontal="center"/>
    </xf>
    <xf numFmtId="0" fontId="16" fillId="0" borderId="23" xfId="0" applyFont="1" applyBorder="1" applyAlignment="1">
      <alignment horizontal="center"/>
    </xf>
    <xf numFmtId="0" fontId="15" fillId="0" borderId="0" xfId="0" applyFont="1" applyAlignment="1">
      <alignment horizontal="left"/>
    </xf>
    <xf numFmtId="0" fontId="7" fillId="0" borderId="1" xfId="0" applyFont="1" applyBorder="1" applyAlignment="1">
      <alignment horizontal="center" vertical="center"/>
    </xf>
    <xf numFmtId="0" fontId="7" fillId="0" borderId="3" xfId="0" applyFont="1" applyBorder="1" applyAlignment="1">
      <alignment horizontal="center" vertical="center"/>
    </xf>
    <xf numFmtId="176" fontId="4" fillId="0" borderId="3" xfId="0" applyNumberFormat="1"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xf>
    <xf numFmtId="176" fontId="4" fillId="0" borderId="2" xfId="0" applyNumberFormat="1" applyFont="1" applyBorder="1" applyAlignment="1">
      <alignment horizontal="center" vertical="center"/>
    </xf>
    <xf numFmtId="0" fontId="0" fillId="0" borderId="2" xfId="0" applyBorder="1"/>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3" fillId="0" borderId="9" xfId="0" applyFont="1" applyBorder="1"/>
    <xf numFmtId="0" fontId="8" fillId="0" borderId="2" xfId="0" applyFont="1"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center" vertical="center"/>
    </xf>
    <xf numFmtId="0" fontId="12"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0" borderId="2" xfId="0" applyFont="1" applyBorder="1" applyAlignment="1">
      <alignment horizontal="center"/>
    </xf>
    <xf numFmtId="0" fontId="7" fillId="0" borderId="2" xfId="0" applyFont="1" applyBorder="1" applyAlignment="1">
      <alignment horizont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13" fillId="0" borderId="12" xfId="0" applyFont="1" applyBorder="1" applyAlignment="1">
      <alignment horizontal="center"/>
    </xf>
    <xf numFmtId="0" fontId="13" fillId="0" borderId="10" xfId="0" applyFont="1" applyBorder="1" applyAlignment="1">
      <alignment horizontal="center"/>
    </xf>
    <xf numFmtId="0" fontId="13" fillId="0" borderId="8" xfId="0" applyFont="1" applyBorder="1" applyAlignment="1">
      <alignment horizontal="distributed" vertical="center"/>
    </xf>
    <xf numFmtId="0" fontId="13" fillId="0" borderId="13" xfId="0" applyFont="1" applyBorder="1" applyAlignment="1">
      <alignment horizontal="distributed" vertical="center"/>
    </xf>
    <xf numFmtId="0" fontId="13" fillId="0" borderId="14" xfId="0" applyFont="1" applyBorder="1" applyAlignment="1">
      <alignment horizontal="distributed" vertical="center"/>
    </xf>
    <xf numFmtId="0" fontId="17" fillId="0" borderId="17" xfId="0" applyFont="1" applyBorder="1" applyAlignment="1">
      <alignment horizontal="left"/>
    </xf>
    <xf numFmtId="0" fontId="17" fillId="0" borderId="4" xfId="0" applyFont="1" applyBorder="1" applyAlignment="1">
      <alignment horizontal="left"/>
    </xf>
    <xf numFmtId="0" fontId="17" fillId="0" borderId="19" xfId="0" applyFont="1" applyBorder="1" applyAlignment="1">
      <alignment horizontal="left"/>
    </xf>
    <xf numFmtId="0" fontId="17" fillId="0" borderId="2" xfId="0" applyFont="1" applyBorder="1" applyAlignment="1">
      <alignment horizontal="left"/>
    </xf>
    <xf numFmtId="0" fontId="6" fillId="0" borderId="11" xfId="0" applyFont="1" applyBorder="1" applyAlignment="1">
      <alignment horizontal="center"/>
    </xf>
    <xf numFmtId="0" fontId="6" fillId="0" borderId="15" xfId="0" applyFont="1" applyBorder="1" applyAlignment="1">
      <alignment horizontal="center"/>
    </xf>
    <xf numFmtId="0" fontId="14" fillId="0" borderId="19" xfId="0" applyFont="1" applyBorder="1" applyAlignment="1">
      <alignment horizontal="left"/>
    </xf>
    <xf numFmtId="0" fontId="14" fillId="0" borderId="2" xfId="0" applyFont="1" applyBorder="1" applyAlignment="1">
      <alignment horizontal="left"/>
    </xf>
    <xf numFmtId="0" fontId="18" fillId="0" borderId="19" xfId="0" applyFont="1" applyBorder="1" applyAlignment="1">
      <alignment horizontal="left"/>
    </xf>
    <xf numFmtId="0" fontId="18" fillId="0" borderId="2" xfId="0" applyFont="1" applyBorder="1" applyAlignment="1">
      <alignment horizontal="left"/>
    </xf>
    <xf numFmtId="0" fontId="18" fillId="0" borderId="21" xfId="0" applyFont="1" applyBorder="1" applyAlignment="1">
      <alignment horizontal="left"/>
    </xf>
    <xf numFmtId="0" fontId="18" fillId="0" borderId="22" xfId="0" applyFont="1" applyBorder="1" applyAlignment="1">
      <alignment horizontal="left"/>
    </xf>
    <xf numFmtId="0" fontId="5" fillId="0" borderId="6" xfId="0" applyFont="1" applyBorder="1" applyAlignment="1">
      <alignment horizontal="center"/>
    </xf>
    <xf numFmtId="0" fontId="5" fillId="0" borderId="5" xfId="0" applyFont="1" applyBorder="1" applyAlignment="1">
      <alignment horizontal="center"/>
    </xf>
    <xf numFmtId="0" fontId="5" fillId="0" borderId="5" xfId="0" applyFont="1" applyBorder="1"/>
    <xf numFmtId="0" fontId="14" fillId="0" borderId="17" xfId="0" applyFont="1" applyBorder="1" applyAlignment="1">
      <alignment horizontal="left"/>
    </xf>
    <xf numFmtId="0" fontId="14" fillId="0" borderId="4" xfId="0" applyFont="1" applyBorder="1" applyAlignment="1">
      <alignment horizontal="left"/>
    </xf>
    <xf numFmtId="0" fontId="3" fillId="0" borderId="4" xfId="0" applyFont="1" applyBorder="1" applyAlignment="1">
      <alignment horizontal="center"/>
    </xf>
    <xf numFmtId="0" fontId="3" fillId="0" borderId="7" xfId="0" applyFont="1" applyBorder="1" applyAlignment="1">
      <alignment horizont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5" fillId="0" borderId="6" xfId="0" applyFont="1" applyBorder="1"/>
    <xf numFmtId="0" fontId="6" fillId="0" borderId="0" xfId="0" applyFont="1" applyAlignment="1">
      <alignment horizontal="left" vertical="center" wrapText="1"/>
    </xf>
    <xf numFmtId="0" fontId="21" fillId="0" borderId="2" xfId="0" applyFont="1" applyBorder="1" applyAlignment="1">
      <alignment horizontal="center" vertical="center" wrapText="1"/>
    </xf>
    <xf numFmtId="0" fontId="11" fillId="0" borderId="6" xfId="0" applyFont="1" applyBorder="1" applyAlignment="1">
      <alignment horizontal="center"/>
    </xf>
    <xf numFmtId="0" fontId="11" fillId="0" borderId="5" xfId="0" applyFont="1" applyBorder="1" applyAlignment="1">
      <alignment horizontal="center"/>
    </xf>
    <xf numFmtId="0" fontId="11" fillId="0" borderId="6" xfId="0" applyFont="1" applyBorder="1"/>
    <xf numFmtId="0" fontId="0" fillId="0" borderId="0" xfId="0"/>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9"/>
  <sheetViews>
    <sheetView tabSelected="1" view="pageLayout" topLeftCell="A10" zoomScale="77" zoomScaleNormal="68" zoomScaleSheetLayoutView="100" zoomScalePageLayoutView="77" workbookViewId="0">
      <selection activeCell="G13" sqref="G13"/>
    </sheetView>
  </sheetViews>
  <sheetFormatPr defaultRowHeight="13.5" x14ac:dyDescent="0.15"/>
  <cols>
    <col min="1" max="1" width="4.25" style="1" customWidth="1"/>
    <col min="2" max="2" width="13.5" style="1" customWidth="1"/>
    <col min="3" max="4" width="15.625" style="1" customWidth="1"/>
    <col min="5" max="5" width="8.375" style="2" customWidth="1"/>
    <col min="6" max="6" width="9" style="2" customWidth="1"/>
    <col min="7" max="7" width="27.125" style="1" customWidth="1"/>
    <col min="8" max="8" width="4.125" style="1" customWidth="1"/>
    <col min="9" max="9" width="12.75" style="1" customWidth="1"/>
    <col min="10" max="11" width="15.625" style="1" customWidth="1"/>
    <col min="12" max="12" width="8.25" style="2" customWidth="1"/>
    <col min="13" max="13" width="9.125" style="2" customWidth="1"/>
    <col min="14" max="14" width="28.25" style="1" customWidth="1"/>
    <col min="15" max="16384" width="9" style="1"/>
  </cols>
  <sheetData>
    <row r="1" spans="1:14" ht="24" customHeight="1" x14ac:dyDescent="0.25">
      <c r="C1" s="22" t="s">
        <v>62</v>
      </c>
      <c r="D1" s="22"/>
    </row>
    <row r="2" spans="1:14" x14ac:dyDescent="0.15">
      <c r="F2" s="37" t="s">
        <v>61</v>
      </c>
    </row>
    <row r="3" spans="1:14" ht="17.25" x14ac:dyDescent="0.2">
      <c r="K3" s="3" t="s">
        <v>6</v>
      </c>
      <c r="L3" s="80"/>
      <c r="M3" s="80"/>
      <c r="N3" s="80"/>
    </row>
    <row r="4" spans="1:14" ht="17.25" x14ac:dyDescent="0.2">
      <c r="K4" s="3" t="s">
        <v>0</v>
      </c>
      <c r="L4" s="81"/>
      <c r="M4" s="81"/>
      <c r="N4" s="81"/>
    </row>
    <row r="5" spans="1:14" ht="17.25" x14ac:dyDescent="0.2">
      <c r="K5" s="3" t="s">
        <v>1</v>
      </c>
      <c r="L5" s="82" t="s">
        <v>7</v>
      </c>
      <c r="M5" s="82"/>
      <c r="N5" s="82"/>
    </row>
    <row r="6" spans="1:14" ht="18" thickBot="1" x14ac:dyDescent="0.25">
      <c r="K6" s="3" t="s">
        <v>5</v>
      </c>
      <c r="L6" s="81"/>
      <c r="M6" s="81"/>
      <c r="N6" s="81"/>
    </row>
    <row r="7" spans="1:14" ht="30" customHeight="1" thickBot="1" x14ac:dyDescent="0.25">
      <c r="A7" s="65" t="s">
        <v>60</v>
      </c>
      <c r="B7" s="66"/>
      <c r="C7" s="66"/>
      <c r="D7" s="66"/>
      <c r="E7" s="66"/>
      <c r="F7" s="67"/>
      <c r="J7" s="3"/>
      <c r="K7" s="3"/>
      <c r="L7" s="27"/>
      <c r="M7" s="27"/>
      <c r="N7" s="27"/>
    </row>
    <row r="8" spans="1:14" ht="30" customHeight="1" thickBot="1" x14ac:dyDescent="0.3">
      <c r="B8" s="72" t="s">
        <v>2</v>
      </c>
      <c r="C8" s="73"/>
      <c r="D8" s="73"/>
      <c r="E8" s="73"/>
      <c r="F8" s="73"/>
      <c r="G8" s="33" t="s">
        <v>54</v>
      </c>
      <c r="I8" s="72" t="s">
        <v>2</v>
      </c>
      <c r="J8" s="73"/>
      <c r="K8" s="73"/>
      <c r="L8" s="73"/>
      <c r="M8" s="73"/>
      <c r="N8" s="33" t="s">
        <v>54</v>
      </c>
    </row>
    <row r="9" spans="1:14" ht="30" customHeight="1" x14ac:dyDescent="0.3">
      <c r="B9" s="68" t="s">
        <v>39</v>
      </c>
      <c r="C9" s="69"/>
      <c r="D9" s="69"/>
      <c r="E9" s="69"/>
      <c r="F9" s="69"/>
      <c r="G9" s="34"/>
      <c r="I9" s="83" t="s">
        <v>47</v>
      </c>
      <c r="J9" s="84"/>
      <c r="K9" s="84"/>
      <c r="L9" s="84"/>
      <c r="M9" s="84"/>
      <c r="N9" s="34"/>
    </row>
    <row r="10" spans="1:14" ht="30" customHeight="1" x14ac:dyDescent="0.3">
      <c r="B10" s="70" t="s">
        <v>40</v>
      </c>
      <c r="C10" s="71"/>
      <c r="D10" s="71"/>
      <c r="E10" s="71"/>
      <c r="F10" s="71"/>
      <c r="G10" s="35"/>
      <c r="I10" s="74" t="s">
        <v>48</v>
      </c>
      <c r="J10" s="75"/>
      <c r="K10" s="75"/>
      <c r="L10" s="75"/>
      <c r="M10" s="75"/>
      <c r="N10" s="35"/>
    </row>
    <row r="11" spans="1:14" ht="30" customHeight="1" x14ac:dyDescent="0.3">
      <c r="B11" s="70" t="s">
        <v>41</v>
      </c>
      <c r="C11" s="71"/>
      <c r="D11" s="71"/>
      <c r="E11" s="71"/>
      <c r="F11" s="71"/>
      <c r="G11" s="35"/>
      <c r="I11" s="76" t="s">
        <v>49</v>
      </c>
      <c r="J11" s="77"/>
      <c r="K11" s="77"/>
      <c r="L11" s="77"/>
      <c r="M11" s="77"/>
      <c r="N11" s="35"/>
    </row>
    <row r="12" spans="1:14" ht="30" customHeight="1" x14ac:dyDescent="0.3">
      <c r="B12" s="70" t="s">
        <v>42</v>
      </c>
      <c r="C12" s="71"/>
      <c r="D12" s="71"/>
      <c r="E12" s="71"/>
      <c r="F12" s="71"/>
      <c r="G12" s="35"/>
      <c r="I12" s="76" t="s">
        <v>50</v>
      </c>
      <c r="J12" s="77"/>
      <c r="K12" s="77"/>
      <c r="L12" s="77"/>
      <c r="M12" s="77"/>
      <c r="N12" s="35"/>
    </row>
    <row r="13" spans="1:14" ht="30" customHeight="1" x14ac:dyDescent="0.3">
      <c r="B13" s="74" t="s">
        <v>43</v>
      </c>
      <c r="C13" s="75"/>
      <c r="D13" s="75"/>
      <c r="E13" s="75"/>
      <c r="F13" s="75"/>
      <c r="G13" s="35"/>
      <c r="I13" s="74" t="s">
        <v>51</v>
      </c>
      <c r="J13" s="75"/>
      <c r="K13" s="75"/>
      <c r="L13" s="75"/>
      <c r="M13" s="75"/>
      <c r="N13" s="35"/>
    </row>
    <row r="14" spans="1:14" ht="30" customHeight="1" x14ac:dyDescent="0.3">
      <c r="B14" s="74" t="s">
        <v>44</v>
      </c>
      <c r="C14" s="75"/>
      <c r="D14" s="75"/>
      <c r="E14" s="75"/>
      <c r="F14" s="75"/>
      <c r="G14" s="35"/>
      <c r="I14" s="74" t="s">
        <v>52</v>
      </c>
      <c r="J14" s="75"/>
      <c r="K14" s="75"/>
      <c r="L14" s="75"/>
      <c r="M14" s="75"/>
      <c r="N14" s="35"/>
    </row>
    <row r="15" spans="1:14" ht="30" customHeight="1" x14ac:dyDescent="0.3">
      <c r="B15" s="76" t="s">
        <v>45</v>
      </c>
      <c r="C15" s="77"/>
      <c r="D15" s="77"/>
      <c r="E15" s="77"/>
      <c r="F15" s="77"/>
      <c r="G15" s="35"/>
      <c r="I15" s="76" t="s">
        <v>53</v>
      </c>
      <c r="J15" s="77"/>
      <c r="K15" s="77"/>
      <c r="L15" s="77"/>
      <c r="M15" s="77"/>
      <c r="N15" s="35"/>
    </row>
    <row r="16" spans="1:14" ht="30" customHeight="1" thickBot="1" x14ac:dyDescent="0.35">
      <c r="B16" s="78" t="s">
        <v>46</v>
      </c>
      <c r="C16" s="79"/>
      <c r="D16" s="79"/>
      <c r="E16" s="79"/>
      <c r="F16" s="79"/>
      <c r="G16" s="36"/>
      <c r="I16" s="78" t="s">
        <v>57</v>
      </c>
      <c r="J16" s="79"/>
      <c r="K16" s="79"/>
      <c r="L16" s="79"/>
      <c r="M16" s="79"/>
      <c r="N16" s="36"/>
    </row>
    <row r="17" spans="1:14" ht="30" customHeight="1" thickBot="1" x14ac:dyDescent="0.35">
      <c r="E17" s="85" t="s">
        <v>55</v>
      </c>
      <c r="F17" s="85"/>
      <c r="G17" s="32">
        <f>SUM(G9:G16)</f>
        <v>0</v>
      </c>
      <c r="L17" s="86" t="s">
        <v>55</v>
      </c>
      <c r="M17" s="86"/>
      <c r="N17" s="32">
        <f>SUM(N9:N16)</f>
        <v>0</v>
      </c>
    </row>
    <row r="18" spans="1:14" ht="30" customHeight="1" thickBot="1" x14ac:dyDescent="0.3">
      <c r="J18" s="28" t="s">
        <v>56</v>
      </c>
      <c r="K18" s="48"/>
      <c r="L18" s="63">
        <f>G17+N17</f>
        <v>0</v>
      </c>
      <c r="M18" s="64"/>
    </row>
    <row r="19" spans="1:14" ht="30" customHeight="1" thickBot="1" x14ac:dyDescent="0.3">
      <c r="A19" s="23" t="s">
        <v>18</v>
      </c>
      <c r="B19" s="24"/>
      <c r="C19" s="24"/>
      <c r="D19" s="24"/>
      <c r="E19" s="25"/>
      <c r="F19" s="26"/>
    </row>
    <row r="20" spans="1:14" ht="43.5" customHeight="1" x14ac:dyDescent="0.15">
      <c r="B20" s="92" t="s">
        <v>38</v>
      </c>
      <c r="C20" s="92"/>
      <c r="D20" s="92"/>
      <c r="E20" s="92"/>
      <c r="F20" s="92"/>
      <c r="G20" s="92"/>
      <c r="H20" s="92"/>
      <c r="I20" s="92"/>
      <c r="J20" s="92"/>
      <c r="K20" s="92"/>
      <c r="L20" s="92"/>
      <c r="M20" s="92"/>
      <c r="N20" s="92"/>
    </row>
    <row r="21" spans="1:14" ht="30" customHeight="1" x14ac:dyDescent="0.15">
      <c r="B21" s="10" t="s">
        <v>28</v>
      </c>
      <c r="C21" s="10" t="s">
        <v>19</v>
      </c>
      <c r="D21" s="60"/>
      <c r="E21" s="61"/>
      <c r="F21" s="61"/>
      <c r="G21" s="62"/>
      <c r="H21" s="11"/>
      <c r="I21" s="10" t="s">
        <v>28</v>
      </c>
      <c r="J21" s="10" t="s">
        <v>19</v>
      </c>
      <c r="K21" s="60"/>
      <c r="L21" s="61"/>
      <c r="M21" s="61"/>
      <c r="N21" s="62"/>
    </row>
    <row r="22" spans="1:14" ht="30" customHeight="1" x14ac:dyDescent="0.15">
      <c r="B22" s="87"/>
      <c r="C22" s="10" t="s">
        <v>20</v>
      </c>
      <c r="D22" s="60"/>
      <c r="E22" s="61"/>
      <c r="F22" s="61"/>
      <c r="G22" s="62"/>
      <c r="H22" s="11"/>
      <c r="I22" s="87"/>
      <c r="J22" s="10" t="s">
        <v>20</v>
      </c>
      <c r="K22" s="60"/>
      <c r="L22" s="61"/>
      <c r="M22" s="61"/>
      <c r="N22" s="62"/>
    </row>
    <row r="23" spans="1:14" ht="30" customHeight="1" x14ac:dyDescent="0.15">
      <c r="B23" s="88"/>
      <c r="C23" s="10" t="s">
        <v>21</v>
      </c>
      <c r="D23" s="60"/>
      <c r="E23" s="61"/>
      <c r="F23" s="61"/>
      <c r="G23" s="62"/>
      <c r="H23" s="11"/>
      <c r="I23" s="88"/>
      <c r="J23" s="10" t="s">
        <v>21</v>
      </c>
      <c r="K23" s="60"/>
      <c r="L23" s="61"/>
      <c r="M23" s="61"/>
      <c r="N23" s="62"/>
    </row>
    <row r="24" spans="1:14" ht="30" customHeight="1" x14ac:dyDescent="0.15">
      <c r="B24" s="88"/>
      <c r="C24" s="10" t="s">
        <v>22</v>
      </c>
      <c r="D24" s="60"/>
      <c r="E24" s="62"/>
      <c r="F24" s="10" t="s">
        <v>23</v>
      </c>
      <c r="G24" s="10"/>
      <c r="H24" s="11"/>
      <c r="I24" s="88"/>
      <c r="J24" s="10" t="s">
        <v>22</v>
      </c>
      <c r="K24" s="60"/>
      <c r="L24" s="62"/>
      <c r="M24" s="10" t="s">
        <v>23</v>
      </c>
      <c r="N24" s="10"/>
    </row>
    <row r="25" spans="1:14" ht="30" customHeight="1" x14ac:dyDescent="0.15">
      <c r="B25" s="89"/>
      <c r="C25" s="10" t="s">
        <v>24</v>
      </c>
      <c r="D25" s="10"/>
      <c r="E25" s="90" t="s">
        <v>25</v>
      </c>
      <c r="F25" s="90"/>
      <c r="G25" s="90"/>
      <c r="H25" s="11"/>
      <c r="I25" s="89"/>
      <c r="J25" s="10" t="s">
        <v>24</v>
      </c>
      <c r="K25" s="10"/>
      <c r="L25" s="90" t="s">
        <v>25</v>
      </c>
      <c r="M25" s="90"/>
      <c r="N25" s="90"/>
    </row>
    <row r="26" spans="1:14" ht="30" customHeight="1" x14ac:dyDescent="0.15">
      <c r="B26" s="11"/>
      <c r="C26" s="11"/>
      <c r="D26" s="11"/>
      <c r="E26" s="11"/>
      <c r="F26" s="11"/>
      <c r="G26" s="11"/>
      <c r="H26" s="11"/>
      <c r="I26" s="11"/>
      <c r="J26" s="11"/>
      <c r="K26" s="11"/>
      <c r="L26" s="11"/>
      <c r="M26" s="11"/>
      <c r="N26" s="11"/>
    </row>
    <row r="27" spans="1:14" ht="30" customHeight="1" x14ac:dyDescent="0.15">
      <c r="B27" s="10" t="s">
        <v>28</v>
      </c>
      <c r="C27" s="10" t="s">
        <v>19</v>
      </c>
      <c r="D27" s="60"/>
      <c r="E27" s="61"/>
      <c r="F27" s="61"/>
      <c r="G27" s="62"/>
      <c r="H27" s="11"/>
      <c r="I27" s="10" t="s">
        <v>28</v>
      </c>
      <c r="J27" s="10" t="s">
        <v>19</v>
      </c>
      <c r="K27" s="60"/>
      <c r="L27" s="61"/>
      <c r="M27" s="61"/>
      <c r="N27" s="62"/>
    </row>
    <row r="28" spans="1:14" ht="30" customHeight="1" x14ac:dyDescent="0.15">
      <c r="B28" s="87"/>
      <c r="C28" s="10" t="s">
        <v>20</v>
      </c>
      <c r="D28" s="60"/>
      <c r="E28" s="61"/>
      <c r="F28" s="61"/>
      <c r="G28" s="62"/>
      <c r="H28" s="11"/>
      <c r="I28" s="87"/>
      <c r="J28" s="10" t="s">
        <v>20</v>
      </c>
      <c r="K28" s="60"/>
      <c r="L28" s="61"/>
      <c r="M28" s="61"/>
      <c r="N28" s="62"/>
    </row>
    <row r="29" spans="1:14" ht="30" customHeight="1" x14ac:dyDescent="0.15">
      <c r="B29" s="88"/>
      <c r="C29" s="10" t="s">
        <v>21</v>
      </c>
      <c r="D29" s="60"/>
      <c r="E29" s="61"/>
      <c r="F29" s="61"/>
      <c r="G29" s="62"/>
      <c r="H29" s="11"/>
      <c r="I29" s="88"/>
      <c r="J29" s="10" t="s">
        <v>21</v>
      </c>
      <c r="K29" s="60"/>
      <c r="L29" s="61"/>
      <c r="M29" s="61"/>
      <c r="N29" s="62"/>
    </row>
    <row r="30" spans="1:14" ht="30" customHeight="1" x14ac:dyDescent="0.15">
      <c r="B30" s="88"/>
      <c r="C30" s="10" t="s">
        <v>22</v>
      </c>
      <c r="D30" s="60"/>
      <c r="E30" s="62"/>
      <c r="F30" s="10" t="s">
        <v>23</v>
      </c>
      <c r="G30" s="10"/>
      <c r="H30" s="11"/>
      <c r="I30" s="88"/>
      <c r="J30" s="10" t="s">
        <v>22</v>
      </c>
      <c r="K30" s="60"/>
      <c r="L30" s="62"/>
      <c r="M30" s="10" t="s">
        <v>23</v>
      </c>
      <c r="N30" s="10"/>
    </row>
    <row r="31" spans="1:14" ht="30" customHeight="1" x14ac:dyDescent="0.15">
      <c r="B31" s="89"/>
      <c r="C31" s="10" t="s">
        <v>24</v>
      </c>
      <c r="D31" s="10"/>
      <c r="E31" s="90" t="s">
        <v>25</v>
      </c>
      <c r="F31" s="90"/>
      <c r="G31" s="90"/>
      <c r="H31" s="11"/>
      <c r="I31" s="89"/>
      <c r="J31" s="10" t="s">
        <v>24</v>
      </c>
      <c r="K31" s="10"/>
      <c r="L31" s="90" t="s">
        <v>25</v>
      </c>
      <c r="M31" s="90"/>
      <c r="N31" s="90"/>
    </row>
    <row r="33" spans="1:14" ht="24" customHeight="1" x14ac:dyDescent="0.25">
      <c r="C33" s="4" t="s">
        <v>64</v>
      </c>
      <c r="D33" s="4"/>
    </row>
    <row r="34" spans="1:14" ht="16.5" customHeight="1" x14ac:dyDescent="0.15"/>
    <row r="35" spans="1:14" ht="19.5" customHeight="1" x14ac:dyDescent="0.2">
      <c r="B35" s="17" t="s">
        <v>59</v>
      </c>
      <c r="C35" s="18"/>
      <c r="D35" s="18"/>
      <c r="E35" s="19"/>
      <c r="F35" s="19"/>
      <c r="K35" s="3" t="s">
        <v>6</v>
      </c>
      <c r="L35" s="80"/>
      <c r="M35" s="80"/>
      <c r="N35" s="80"/>
    </row>
    <row r="36" spans="1:14" ht="19.5" customHeight="1" x14ac:dyDescent="0.2">
      <c r="B36" s="29" t="s">
        <v>58</v>
      </c>
      <c r="C36" s="30"/>
      <c r="D36" s="30"/>
      <c r="E36" s="31"/>
      <c r="F36" s="31"/>
      <c r="K36" s="3" t="s">
        <v>0</v>
      </c>
      <c r="L36" s="81"/>
      <c r="M36" s="81"/>
      <c r="N36" s="81"/>
    </row>
    <row r="37" spans="1:14" ht="19.5" customHeight="1" x14ac:dyDescent="0.2">
      <c r="K37" s="3" t="s">
        <v>1</v>
      </c>
      <c r="L37" s="82" t="s">
        <v>7</v>
      </c>
      <c r="M37" s="82"/>
      <c r="N37" s="82"/>
    </row>
    <row r="38" spans="1:14" ht="19.5" customHeight="1" x14ac:dyDescent="0.2">
      <c r="K38" s="3" t="s">
        <v>5</v>
      </c>
      <c r="L38" s="81"/>
      <c r="M38" s="81"/>
      <c r="N38" s="81"/>
    </row>
    <row r="40" spans="1:14" s="11" customFormat="1" ht="50.1" customHeight="1" x14ac:dyDescent="0.15">
      <c r="A40" s="10"/>
      <c r="B40" s="54" t="s">
        <v>2</v>
      </c>
      <c r="C40" s="54" t="s">
        <v>8</v>
      </c>
      <c r="D40" s="54" t="s">
        <v>3</v>
      </c>
      <c r="E40" s="98" t="s">
        <v>65</v>
      </c>
      <c r="F40" s="98"/>
      <c r="G40" s="55" t="s">
        <v>66</v>
      </c>
      <c r="H40" s="10"/>
      <c r="I40" s="56" t="s">
        <v>2</v>
      </c>
      <c r="J40" s="56" t="s">
        <v>8</v>
      </c>
      <c r="K40" s="56" t="s">
        <v>3</v>
      </c>
      <c r="L40" s="99" t="s">
        <v>65</v>
      </c>
      <c r="M40" s="99"/>
      <c r="N40" s="57" t="s">
        <v>66</v>
      </c>
    </row>
    <row r="41" spans="1:14" s="11" customFormat="1" ht="50.1" customHeight="1" x14ac:dyDescent="0.15">
      <c r="A41" s="10">
        <v>1</v>
      </c>
      <c r="B41" s="41" t="s">
        <v>9</v>
      </c>
      <c r="C41" s="42"/>
      <c r="D41" s="42"/>
      <c r="E41" s="43"/>
      <c r="F41" s="14" t="s">
        <v>4</v>
      </c>
      <c r="G41" s="47"/>
      <c r="H41" s="10">
        <v>1</v>
      </c>
      <c r="I41" s="16" t="s">
        <v>10</v>
      </c>
      <c r="J41" s="38"/>
      <c r="K41" s="39"/>
      <c r="L41" s="40"/>
      <c r="M41" s="13" t="s">
        <v>4</v>
      </c>
      <c r="N41" s="15"/>
    </row>
    <row r="42" spans="1:14" s="11" customFormat="1" ht="50.1" customHeight="1" x14ac:dyDescent="0.15">
      <c r="A42" s="10">
        <v>2</v>
      </c>
      <c r="B42" s="41" t="s">
        <v>9</v>
      </c>
      <c r="C42" s="42"/>
      <c r="D42" s="42"/>
      <c r="E42" s="43"/>
      <c r="F42" s="14" t="s">
        <v>4</v>
      </c>
      <c r="G42" s="14"/>
      <c r="H42" s="10">
        <v>2</v>
      </c>
      <c r="I42" s="16" t="s">
        <v>10</v>
      </c>
      <c r="J42" s="38"/>
      <c r="K42" s="39"/>
      <c r="L42" s="40"/>
      <c r="M42" s="13" t="s">
        <v>4</v>
      </c>
      <c r="N42" s="13"/>
    </row>
    <row r="43" spans="1:14" s="11" customFormat="1" ht="50.1" customHeight="1" x14ac:dyDescent="0.15">
      <c r="A43" s="10">
        <v>3</v>
      </c>
      <c r="B43" s="41" t="s">
        <v>9</v>
      </c>
      <c r="C43" s="42"/>
      <c r="D43" s="42"/>
      <c r="E43" s="43"/>
      <c r="F43" s="14" t="s">
        <v>4</v>
      </c>
      <c r="G43" s="14"/>
      <c r="H43" s="10">
        <v>3</v>
      </c>
      <c r="I43" s="16" t="s">
        <v>10</v>
      </c>
      <c r="J43" s="38"/>
      <c r="K43" s="39"/>
      <c r="L43" s="40"/>
      <c r="M43" s="13" t="s">
        <v>4</v>
      </c>
      <c r="N43" s="13"/>
    </row>
    <row r="44" spans="1:14" s="11" customFormat="1" ht="50.1" customHeight="1" x14ac:dyDescent="0.15">
      <c r="A44" s="10">
        <v>4</v>
      </c>
      <c r="B44" s="41" t="s">
        <v>9</v>
      </c>
      <c r="C44" s="42"/>
      <c r="D44" s="42"/>
      <c r="E44" s="43"/>
      <c r="F44" s="14" t="s">
        <v>4</v>
      </c>
      <c r="G44" s="14"/>
      <c r="H44" s="10">
        <v>4</v>
      </c>
      <c r="I44" s="16" t="s">
        <v>10</v>
      </c>
      <c r="J44" s="38"/>
      <c r="K44" s="39"/>
      <c r="L44" s="40"/>
      <c r="M44" s="13" t="s">
        <v>4</v>
      </c>
      <c r="N44" s="13"/>
    </row>
    <row r="45" spans="1:14" s="11" customFormat="1" ht="50.1" customHeight="1" x14ac:dyDescent="0.15">
      <c r="A45" s="10">
        <v>5</v>
      </c>
      <c r="B45" s="41" t="s">
        <v>9</v>
      </c>
      <c r="C45" s="42"/>
      <c r="D45" s="42"/>
      <c r="E45" s="43"/>
      <c r="F45" s="14" t="s">
        <v>4</v>
      </c>
      <c r="G45" s="14"/>
      <c r="H45" s="10">
        <v>5</v>
      </c>
      <c r="I45" s="16" t="s">
        <v>10</v>
      </c>
      <c r="J45" s="38"/>
      <c r="K45" s="39"/>
      <c r="L45" s="40"/>
      <c r="M45" s="13" t="s">
        <v>4</v>
      </c>
      <c r="N45" s="13"/>
    </row>
    <row r="46" spans="1:14" s="11" customFormat="1" ht="50.1" customHeight="1" x14ac:dyDescent="0.15">
      <c r="A46" s="10">
        <v>6</v>
      </c>
      <c r="B46" s="41" t="s">
        <v>9</v>
      </c>
      <c r="C46" s="42"/>
      <c r="D46" s="42"/>
      <c r="E46" s="43"/>
      <c r="F46" s="14" t="s">
        <v>4</v>
      </c>
      <c r="G46" s="14"/>
      <c r="H46" s="10">
        <v>6</v>
      </c>
      <c r="I46" s="16" t="s">
        <v>10</v>
      </c>
      <c r="J46" s="38"/>
      <c r="K46" s="39"/>
      <c r="L46" s="40"/>
      <c r="M46" s="13" t="s">
        <v>4</v>
      </c>
      <c r="N46" s="13"/>
    </row>
    <row r="47" spans="1:14" s="11" customFormat="1" ht="50.1" customHeight="1" x14ac:dyDescent="0.15">
      <c r="A47" s="10">
        <v>7</v>
      </c>
      <c r="B47" s="41" t="s">
        <v>9</v>
      </c>
      <c r="C47" s="42"/>
      <c r="D47" s="42"/>
      <c r="E47" s="43"/>
      <c r="F47" s="14" t="s">
        <v>4</v>
      </c>
      <c r="G47" s="14"/>
      <c r="H47" s="10">
        <v>7</v>
      </c>
      <c r="I47" s="16" t="s">
        <v>10</v>
      </c>
      <c r="J47" s="38"/>
      <c r="K47" s="39"/>
      <c r="L47" s="40"/>
      <c r="M47" s="13" t="s">
        <v>4</v>
      </c>
      <c r="N47" s="13"/>
    </row>
    <row r="48" spans="1:14" s="11" customFormat="1" ht="50.1" customHeight="1" x14ac:dyDescent="0.15">
      <c r="A48" s="10">
        <v>8</v>
      </c>
      <c r="B48" s="41" t="s">
        <v>9</v>
      </c>
      <c r="C48" s="42"/>
      <c r="D48" s="42"/>
      <c r="E48" s="43"/>
      <c r="F48" s="14" t="s">
        <v>4</v>
      </c>
      <c r="G48" s="14"/>
      <c r="H48" s="10">
        <v>8</v>
      </c>
      <c r="I48" s="16" t="s">
        <v>10</v>
      </c>
      <c r="J48" s="38"/>
      <c r="K48" s="39"/>
      <c r="L48" s="40"/>
      <c r="M48" s="13" t="s">
        <v>4</v>
      </c>
      <c r="N48" s="13"/>
    </row>
    <row r="49" spans="1:14" s="11" customFormat="1" ht="50.1" customHeight="1" x14ac:dyDescent="0.15">
      <c r="A49" s="10">
        <v>9</v>
      </c>
      <c r="B49" s="41" t="s">
        <v>9</v>
      </c>
      <c r="C49" s="42"/>
      <c r="D49" s="42"/>
      <c r="E49" s="43"/>
      <c r="F49" s="14" t="s">
        <v>4</v>
      </c>
      <c r="G49" s="14"/>
      <c r="H49" s="10">
        <v>9</v>
      </c>
      <c r="I49" s="16" t="s">
        <v>10</v>
      </c>
      <c r="J49" s="39"/>
      <c r="K49" s="39"/>
      <c r="L49" s="40"/>
      <c r="M49" s="13" t="s">
        <v>4</v>
      </c>
      <c r="N49" s="13"/>
    </row>
    <row r="50" spans="1:14" ht="50.1" customHeight="1" x14ac:dyDescent="0.15">
      <c r="A50" s="10">
        <v>10</v>
      </c>
      <c r="B50" s="41" t="s">
        <v>9</v>
      </c>
      <c r="C50" s="42"/>
      <c r="D50" s="42"/>
      <c r="E50" s="43"/>
      <c r="F50" s="14" t="s">
        <v>4</v>
      </c>
      <c r="G50" s="14"/>
      <c r="H50" s="50">
        <v>10</v>
      </c>
      <c r="I50" s="41" t="s">
        <v>10</v>
      </c>
      <c r="J50" s="42"/>
      <c r="K50" s="42"/>
      <c r="L50" s="43"/>
      <c r="M50" s="14" t="s">
        <v>4</v>
      </c>
      <c r="N50" s="44"/>
    </row>
    <row r="51" spans="1:14" ht="12" customHeight="1" x14ac:dyDescent="0.15">
      <c r="A51" s="97"/>
    </row>
    <row r="52" spans="1:14" ht="21" customHeight="1" x14ac:dyDescent="0.15">
      <c r="A52" s="97"/>
      <c r="B52" s="1" t="s">
        <v>17</v>
      </c>
    </row>
    <row r="53" spans="1:14" ht="21" customHeight="1" x14ac:dyDescent="0.15">
      <c r="A53" s="2"/>
      <c r="B53" s="1" t="s">
        <v>16</v>
      </c>
    </row>
    <row r="54" spans="1:14" ht="21" customHeight="1" x14ac:dyDescent="0.15">
      <c r="A54" s="2"/>
    </row>
    <row r="55" spans="1:14" ht="24" x14ac:dyDescent="0.25">
      <c r="B55" s="1" t="s">
        <v>15</v>
      </c>
      <c r="C55" s="4" t="s">
        <v>63</v>
      </c>
      <c r="D55" s="4"/>
    </row>
    <row r="57" spans="1:14" ht="18.75" x14ac:dyDescent="0.2">
      <c r="B57" s="17" t="s">
        <v>11</v>
      </c>
      <c r="C57" s="18"/>
      <c r="D57" s="18"/>
      <c r="K57" s="3" t="s">
        <v>6</v>
      </c>
      <c r="L57" s="80"/>
      <c r="M57" s="80"/>
      <c r="N57" s="80"/>
    </row>
    <row r="58" spans="1:14" ht="17.25" x14ac:dyDescent="0.2">
      <c r="K58" s="3" t="s">
        <v>0</v>
      </c>
      <c r="L58" s="81"/>
      <c r="M58" s="81"/>
      <c r="N58" s="81"/>
    </row>
    <row r="59" spans="1:14" ht="17.25" x14ac:dyDescent="0.2">
      <c r="K59" s="3" t="s">
        <v>1</v>
      </c>
      <c r="L59" s="82" t="s">
        <v>7</v>
      </c>
      <c r="M59" s="82"/>
      <c r="N59" s="82"/>
    </row>
    <row r="60" spans="1:14" ht="17.25" x14ac:dyDescent="0.2">
      <c r="K60" s="3" t="s">
        <v>5</v>
      </c>
      <c r="L60" s="81"/>
      <c r="M60" s="81"/>
      <c r="N60" s="81"/>
    </row>
    <row r="62" spans="1:14" s="11" customFormat="1" ht="50.1" customHeight="1" x14ac:dyDescent="0.15">
      <c r="A62" s="10"/>
      <c r="B62" s="14" t="s">
        <v>2</v>
      </c>
      <c r="C62" s="14" t="s">
        <v>8</v>
      </c>
      <c r="D62" s="14" t="s">
        <v>3</v>
      </c>
      <c r="E62" s="100" t="s">
        <v>65</v>
      </c>
      <c r="F62" s="100"/>
      <c r="G62" s="41" t="s">
        <v>66</v>
      </c>
      <c r="H62" s="51"/>
      <c r="I62" s="13" t="s">
        <v>2</v>
      </c>
      <c r="J62" s="13" t="s">
        <v>8</v>
      </c>
      <c r="K62" s="13" t="s">
        <v>3</v>
      </c>
      <c r="L62" s="101" t="s">
        <v>65</v>
      </c>
      <c r="M62" s="100"/>
      <c r="N62" s="41" t="s">
        <v>66</v>
      </c>
    </row>
    <row r="63" spans="1:14" s="11" customFormat="1" ht="50.1" customHeight="1" x14ac:dyDescent="0.15">
      <c r="A63" s="10">
        <v>1</v>
      </c>
      <c r="B63" s="14" t="s">
        <v>12</v>
      </c>
      <c r="C63" s="42"/>
      <c r="D63" s="42"/>
      <c r="E63" s="43"/>
      <c r="F63" s="14" t="s">
        <v>4</v>
      </c>
      <c r="G63" s="47"/>
      <c r="H63" s="10">
        <v>1</v>
      </c>
      <c r="I63" s="14" t="s">
        <v>26</v>
      </c>
      <c r="J63" s="42"/>
      <c r="K63" s="42"/>
      <c r="L63" s="43"/>
      <c r="M63" s="45" t="s">
        <v>4</v>
      </c>
      <c r="N63" s="46"/>
    </row>
    <row r="64" spans="1:14" s="11" customFormat="1" ht="50.1" customHeight="1" x14ac:dyDescent="0.15">
      <c r="A64" s="10">
        <v>2</v>
      </c>
      <c r="B64" s="14" t="s">
        <v>12</v>
      </c>
      <c r="C64" s="42"/>
      <c r="D64" s="42"/>
      <c r="E64" s="43"/>
      <c r="F64" s="14" t="s">
        <v>4</v>
      </c>
      <c r="G64" s="47"/>
      <c r="H64" s="10">
        <v>2</v>
      </c>
      <c r="I64" s="14" t="s">
        <v>26</v>
      </c>
      <c r="J64" s="42"/>
      <c r="K64" s="42"/>
      <c r="L64" s="43"/>
      <c r="M64" s="13" t="s">
        <v>4</v>
      </c>
      <c r="N64" s="15"/>
    </row>
    <row r="65" spans="1:14" s="11" customFormat="1" ht="50.1" customHeight="1" x14ac:dyDescent="0.15">
      <c r="A65" s="10">
        <v>3</v>
      </c>
      <c r="B65" s="14" t="s">
        <v>12</v>
      </c>
      <c r="C65" s="42"/>
      <c r="D65" s="42"/>
      <c r="E65" s="43"/>
      <c r="F65" s="14" t="s">
        <v>4</v>
      </c>
      <c r="G65" s="47"/>
      <c r="H65" s="10">
        <v>3</v>
      </c>
      <c r="I65" s="14" t="s">
        <v>26</v>
      </c>
      <c r="J65" s="42"/>
      <c r="K65" s="42"/>
      <c r="L65" s="43"/>
      <c r="M65" s="13" t="s">
        <v>4</v>
      </c>
      <c r="N65" s="15"/>
    </row>
    <row r="66" spans="1:14" s="11" customFormat="1" ht="50.1" customHeight="1" x14ac:dyDescent="0.15">
      <c r="A66" s="10">
        <v>4</v>
      </c>
      <c r="B66" s="14" t="s">
        <v>12</v>
      </c>
      <c r="C66" s="42"/>
      <c r="D66" s="42"/>
      <c r="E66" s="43"/>
      <c r="F66" s="14" t="s">
        <v>4</v>
      </c>
      <c r="G66" s="47"/>
      <c r="H66" s="10">
        <v>4</v>
      </c>
      <c r="I66" s="14" t="s">
        <v>26</v>
      </c>
      <c r="J66" s="42"/>
      <c r="K66" s="42"/>
      <c r="L66" s="43"/>
      <c r="M66" s="13" t="s">
        <v>4</v>
      </c>
      <c r="N66" s="15"/>
    </row>
    <row r="67" spans="1:14" s="11" customFormat="1" ht="50.1" customHeight="1" x14ac:dyDescent="0.15">
      <c r="A67" s="10">
        <v>5</v>
      </c>
      <c r="B67" s="14" t="s">
        <v>12</v>
      </c>
      <c r="C67" s="42"/>
      <c r="D67" s="42"/>
      <c r="E67" s="43"/>
      <c r="F67" s="14" t="s">
        <v>4</v>
      </c>
      <c r="G67" s="47"/>
      <c r="H67" s="10">
        <v>5</v>
      </c>
      <c r="I67" s="14" t="s">
        <v>26</v>
      </c>
      <c r="J67" s="42"/>
      <c r="K67" s="42"/>
      <c r="L67" s="43"/>
      <c r="M67" s="13" t="s">
        <v>4</v>
      </c>
      <c r="N67" s="15"/>
    </row>
    <row r="68" spans="1:14" s="11" customFormat="1" ht="50.1" customHeight="1" x14ac:dyDescent="0.15">
      <c r="A68" s="10">
        <v>6</v>
      </c>
      <c r="B68" s="14" t="s">
        <v>12</v>
      </c>
      <c r="C68" s="42"/>
      <c r="D68" s="42"/>
      <c r="E68" s="43"/>
      <c r="F68" s="14" t="s">
        <v>4</v>
      </c>
      <c r="G68" s="47"/>
      <c r="H68" s="10">
        <v>6</v>
      </c>
      <c r="I68" s="14" t="s">
        <v>26</v>
      </c>
      <c r="J68" s="42"/>
      <c r="K68" s="42"/>
      <c r="L68" s="43"/>
      <c r="M68" s="13" t="s">
        <v>4</v>
      </c>
      <c r="N68" s="15"/>
    </row>
    <row r="69" spans="1:14" s="11" customFormat="1" ht="50.1" customHeight="1" x14ac:dyDescent="0.15">
      <c r="A69" s="10">
        <v>7</v>
      </c>
      <c r="B69" s="14" t="s">
        <v>12</v>
      </c>
      <c r="C69" s="42"/>
      <c r="D69" s="42"/>
      <c r="E69" s="43"/>
      <c r="F69" s="14" t="s">
        <v>4</v>
      </c>
      <c r="G69" s="47"/>
      <c r="H69" s="10">
        <v>7</v>
      </c>
      <c r="I69" s="14" t="s">
        <v>26</v>
      </c>
      <c r="J69" s="42"/>
      <c r="K69" s="42"/>
      <c r="L69" s="43"/>
      <c r="M69" s="13" t="s">
        <v>4</v>
      </c>
      <c r="N69" s="15"/>
    </row>
    <row r="70" spans="1:14" s="11" customFormat="1" ht="50.1" customHeight="1" x14ac:dyDescent="0.15">
      <c r="A70" s="10">
        <v>8</v>
      </c>
      <c r="B70" s="14" t="s">
        <v>12</v>
      </c>
      <c r="C70" s="42"/>
      <c r="D70" s="42"/>
      <c r="E70" s="43"/>
      <c r="F70" s="14" t="s">
        <v>4</v>
      </c>
      <c r="G70" s="47"/>
      <c r="H70" s="10">
        <v>8</v>
      </c>
      <c r="I70" s="14" t="s">
        <v>26</v>
      </c>
      <c r="J70" s="42"/>
      <c r="K70" s="42"/>
      <c r="L70" s="43"/>
      <c r="M70" s="13" t="s">
        <v>4</v>
      </c>
      <c r="N70" s="15"/>
    </row>
    <row r="71" spans="1:14" s="11" customFormat="1" ht="50.1" customHeight="1" x14ac:dyDescent="0.15">
      <c r="A71" s="10">
        <v>9</v>
      </c>
      <c r="B71" s="14" t="s">
        <v>12</v>
      </c>
      <c r="C71" s="42"/>
      <c r="D71" s="42"/>
      <c r="E71" s="43"/>
      <c r="F71" s="14" t="s">
        <v>4</v>
      </c>
      <c r="G71" s="47"/>
      <c r="H71" s="10">
        <v>9</v>
      </c>
      <c r="I71" s="14" t="s">
        <v>26</v>
      </c>
      <c r="J71" s="42"/>
      <c r="K71" s="42"/>
      <c r="L71" s="43"/>
      <c r="M71" s="13" t="s">
        <v>4</v>
      </c>
      <c r="N71" s="15"/>
    </row>
    <row r="72" spans="1:14" s="11" customFormat="1" ht="50.1" customHeight="1" x14ac:dyDescent="0.15">
      <c r="A72" s="10">
        <v>10</v>
      </c>
      <c r="B72" s="14" t="s">
        <v>12</v>
      </c>
      <c r="C72" s="42"/>
      <c r="D72" s="42"/>
      <c r="E72" s="43"/>
      <c r="F72" s="14" t="s">
        <v>4</v>
      </c>
      <c r="G72" s="47"/>
      <c r="H72" s="10">
        <v>10</v>
      </c>
      <c r="I72" s="14" t="s">
        <v>26</v>
      </c>
      <c r="J72" s="42"/>
      <c r="K72" s="42"/>
      <c r="L72" s="43"/>
      <c r="M72" s="14" t="s">
        <v>4</v>
      </c>
      <c r="N72" s="47"/>
    </row>
    <row r="74" spans="1:14" x14ac:dyDescent="0.15">
      <c r="B74" s="1" t="s">
        <v>17</v>
      </c>
    </row>
    <row r="75" spans="1:14" x14ac:dyDescent="0.15">
      <c r="B75" s="1" t="s">
        <v>16</v>
      </c>
    </row>
    <row r="76" spans="1:14" ht="24" x14ac:dyDescent="0.25">
      <c r="C76" s="4" t="s">
        <v>63</v>
      </c>
      <c r="D76" s="4"/>
    </row>
    <row r="78" spans="1:14" ht="18.75" x14ac:dyDescent="0.2">
      <c r="B78" s="20" t="s">
        <v>13</v>
      </c>
      <c r="C78" s="21"/>
      <c r="D78" s="21"/>
      <c r="K78" s="3" t="s">
        <v>6</v>
      </c>
      <c r="L78" s="80"/>
      <c r="M78" s="80"/>
      <c r="N78" s="80"/>
    </row>
    <row r="79" spans="1:14" ht="17.25" x14ac:dyDescent="0.2">
      <c r="K79" s="3" t="s">
        <v>0</v>
      </c>
      <c r="L79" s="81"/>
      <c r="M79" s="81"/>
      <c r="N79" s="81"/>
    </row>
    <row r="80" spans="1:14" ht="17.25" x14ac:dyDescent="0.2">
      <c r="K80" s="3" t="s">
        <v>1</v>
      </c>
      <c r="L80" s="91" t="s">
        <v>7</v>
      </c>
      <c r="M80" s="91"/>
      <c r="N80" s="91"/>
    </row>
    <row r="81" spans="1:14" ht="17.25" x14ac:dyDescent="0.2">
      <c r="K81" s="3" t="s">
        <v>5</v>
      </c>
      <c r="L81" s="81"/>
      <c r="M81" s="81"/>
      <c r="N81" s="81"/>
    </row>
    <row r="82" spans="1:14" ht="6" customHeight="1" x14ac:dyDescent="0.15"/>
    <row r="83" spans="1:14" s="11" customFormat="1" ht="50.1" customHeight="1" x14ac:dyDescent="0.15">
      <c r="A83" s="10"/>
      <c r="B83" s="14" t="s">
        <v>2</v>
      </c>
      <c r="C83" s="14" t="s">
        <v>8</v>
      </c>
      <c r="D83" s="14" t="s">
        <v>3</v>
      </c>
      <c r="E83" s="100" t="s">
        <v>65</v>
      </c>
      <c r="F83" s="100"/>
      <c r="G83" s="41" t="s">
        <v>66</v>
      </c>
      <c r="H83" s="51"/>
      <c r="I83" s="13" t="s">
        <v>2</v>
      </c>
      <c r="J83" s="13" t="s">
        <v>8</v>
      </c>
      <c r="K83" s="13" t="s">
        <v>3</v>
      </c>
      <c r="L83" s="100" t="s">
        <v>65</v>
      </c>
      <c r="M83" s="100"/>
      <c r="N83" s="41" t="s">
        <v>66</v>
      </c>
    </row>
    <row r="84" spans="1:14" s="11" customFormat="1" ht="50.1" customHeight="1" x14ac:dyDescent="0.15">
      <c r="A84" s="10">
        <v>1</v>
      </c>
      <c r="B84" s="14" t="s">
        <v>33</v>
      </c>
      <c r="C84" s="42"/>
      <c r="D84" s="42"/>
      <c r="E84" s="14"/>
      <c r="F84" s="14" t="s">
        <v>4</v>
      </c>
      <c r="G84" s="47"/>
      <c r="H84" s="10">
        <v>1</v>
      </c>
      <c r="I84" s="14" t="s">
        <v>27</v>
      </c>
      <c r="J84" s="42"/>
      <c r="K84" s="42"/>
      <c r="L84" s="13"/>
      <c r="M84" s="13" t="s">
        <v>4</v>
      </c>
      <c r="N84" s="15"/>
    </row>
    <row r="85" spans="1:14" s="11" customFormat="1" ht="50.1" customHeight="1" x14ac:dyDescent="0.15">
      <c r="A85" s="10">
        <v>2</v>
      </c>
      <c r="B85" s="14" t="s">
        <v>33</v>
      </c>
      <c r="C85" s="42"/>
      <c r="D85" s="42"/>
      <c r="E85" s="14"/>
      <c r="F85" s="14" t="s">
        <v>4</v>
      </c>
      <c r="G85" s="47"/>
      <c r="H85" s="10">
        <v>2</v>
      </c>
      <c r="I85" s="14" t="s">
        <v>27</v>
      </c>
      <c r="J85" s="42"/>
      <c r="K85" s="42"/>
      <c r="L85" s="13"/>
      <c r="M85" s="13" t="s">
        <v>4</v>
      </c>
      <c r="N85" s="15"/>
    </row>
    <row r="86" spans="1:14" s="11" customFormat="1" ht="50.1" customHeight="1" x14ac:dyDescent="0.15">
      <c r="A86" s="10">
        <v>3</v>
      </c>
      <c r="B86" s="14" t="s">
        <v>33</v>
      </c>
      <c r="C86" s="42"/>
      <c r="D86" s="42"/>
      <c r="E86" s="14"/>
      <c r="F86" s="14" t="s">
        <v>4</v>
      </c>
      <c r="G86" s="47"/>
      <c r="H86" s="10">
        <v>3</v>
      </c>
      <c r="I86" s="14" t="s">
        <v>27</v>
      </c>
      <c r="J86" s="42"/>
      <c r="K86" s="42"/>
      <c r="L86" s="13"/>
      <c r="M86" s="13" t="s">
        <v>4</v>
      </c>
      <c r="N86" s="15"/>
    </row>
    <row r="87" spans="1:14" s="11" customFormat="1" ht="50.1" customHeight="1" x14ac:dyDescent="0.15">
      <c r="A87" s="10">
        <v>4</v>
      </c>
      <c r="B87" s="14" t="s">
        <v>33</v>
      </c>
      <c r="C87" s="42"/>
      <c r="D87" s="42"/>
      <c r="E87" s="14"/>
      <c r="F87" s="14" t="s">
        <v>4</v>
      </c>
      <c r="G87" s="47"/>
      <c r="H87" s="10">
        <v>4</v>
      </c>
      <c r="I87" s="14" t="s">
        <v>27</v>
      </c>
      <c r="J87" s="42"/>
      <c r="K87" s="42"/>
      <c r="L87" s="13"/>
      <c r="M87" s="13" t="s">
        <v>4</v>
      </c>
      <c r="N87" s="15"/>
    </row>
    <row r="88" spans="1:14" s="11" customFormat="1" ht="50.1" customHeight="1" x14ac:dyDescent="0.15">
      <c r="A88" s="10">
        <v>5</v>
      </c>
      <c r="B88" s="14" t="s">
        <v>33</v>
      </c>
      <c r="C88" s="42"/>
      <c r="D88" s="42"/>
      <c r="E88" s="14"/>
      <c r="F88" s="14" t="s">
        <v>4</v>
      </c>
      <c r="G88" s="47"/>
      <c r="H88" s="10">
        <v>5</v>
      </c>
      <c r="I88" s="14" t="s">
        <v>27</v>
      </c>
      <c r="J88" s="42"/>
      <c r="K88" s="42"/>
      <c r="L88" s="13"/>
      <c r="M88" s="13" t="s">
        <v>4</v>
      </c>
      <c r="N88" s="15"/>
    </row>
    <row r="89" spans="1:14" s="11" customFormat="1" ht="50.1" customHeight="1" x14ac:dyDescent="0.15">
      <c r="A89" s="10">
        <v>6</v>
      </c>
      <c r="B89" s="14" t="s">
        <v>33</v>
      </c>
      <c r="C89" s="42"/>
      <c r="D89" s="42"/>
      <c r="E89" s="14"/>
      <c r="F89" s="14" t="s">
        <v>4</v>
      </c>
      <c r="G89" s="47"/>
      <c r="H89" s="10">
        <v>6</v>
      </c>
      <c r="I89" s="14" t="s">
        <v>27</v>
      </c>
      <c r="J89" s="42"/>
      <c r="K89" s="42"/>
      <c r="L89" s="13"/>
      <c r="M89" s="13" t="s">
        <v>4</v>
      </c>
      <c r="N89" s="15"/>
    </row>
    <row r="90" spans="1:14" s="11" customFormat="1" ht="50.1" customHeight="1" x14ac:dyDescent="0.15">
      <c r="A90" s="10">
        <v>7</v>
      </c>
      <c r="B90" s="14" t="s">
        <v>33</v>
      </c>
      <c r="C90" s="42"/>
      <c r="D90" s="42"/>
      <c r="E90" s="14"/>
      <c r="F90" s="14" t="s">
        <v>4</v>
      </c>
      <c r="G90" s="47"/>
      <c r="H90" s="10">
        <v>7</v>
      </c>
      <c r="I90" s="14" t="s">
        <v>27</v>
      </c>
      <c r="J90" s="42"/>
      <c r="K90" s="42"/>
      <c r="L90" s="13"/>
      <c r="M90" s="13" t="s">
        <v>4</v>
      </c>
      <c r="N90" s="15"/>
    </row>
    <row r="91" spans="1:14" s="11" customFormat="1" ht="50.1" customHeight="1" x14ac:dyDescent="0.15">
      <c r="A91" s="10">
        <v>8</v>
      </c>
      <c r="B91" s="14" t="s">
        <v>33</v>
      </c>
      <c r="C91" s="42"/>
      <c r="D91" s="42"/>
      <c r="E91" s="14"/>
      <c r="F91" s="14" t="s">
        <v>4</v>
      </c>
      <c r="G91" s="47"/>
      <c r="H91" s="10">
        <v>8</v>
      </c>
      <c r="I91" s="14" t="s">
        <v>27</v>
      </c>
      <c r="J91" s="42"/>
      <c r="K91" s="42"/>
      <c r="L91" s="13"/>
      <c r="M91" s="13" t="s">
        <v>4</v>
      </c>
      <c r="N91" s="15"/>
    </row>
    <row r="92" spans="1:14" s="11" customFormat="1" ht="50.1" customHeight="1" x14ac:dyDescent="0.15">
      <c r="A92" s="10">
        <v>9</v>
      </c>
      <c r="B92" s="14" t="s">
        <v>33</v>
      </c>
      <c r="C92" s="42"/>
      <c r="D92" s="42"/>
      <c r="E92" s="14"/>
      <c r="F92" s="14" t="s">
        <v>4</v>
      </c>
      <c r="G92" s="47"/>
      <c r="H92" s="10">
        <v>9</v>
      </c>
      <c r="I92" s="14" t="s">
        <v>27</v>
      </c>
      <c r="J92" s="42"/>
      <c r="K92" s="42"/>
      <c r="L92" s="13"/>
      <c r="M92" s="13" t="s">
        <v>4</v>
      </c>
      <c r="N92" s="15"/>
    </row>
    <row r="93" spans="1:14" s="11" customFormat="1" ht="50.1" customHeight="1" x14ac:dyDescent="0.15">
      <c r="A93" s="10">
        <v>10</v>
      </c>
      <c r="B93" s="14" t="s">
        <v>33</v>
      </c>
      <c r="C93" s="42"/>
      <c r="D93" s="42"/>
      <c r="E93" s="14"/>
      <c r="F93" s="14" t="s">
        <v>4</v>
      </c>
      <c r="G93" s="47"/>
      <c r="H93" s="10">
        <v>10</v>
      </c>
      <c r="I93" s="14" t="s">
        <v>27</v>
      </c>
      <c r="J93" s="42"/>
      <c r="K93" s="42"/>
      <c r="L93" s="14"/>
      <c r="M93" s="14" t="s">
        <v>4</v>
      </c>
      <c r="N93" s="47"/>
    </row>
    <row r="95" spans="1:14" x14ac:dyDescent="0.15">
      <c r="B95" s="1" t="s">
        <v>17</v>
      </c>
    </row>
    <row r="96" spans="1:14" x14ac:dyDescent="0.15">
      <c r="B96" s="1" t="s">
        <v>16</v>
      </c>
    </row>
    <row r="98" spans="1:14" s="5" customFormat="1" ht="24" x14ac:dyDescent="0.25">
      <c r="C98" s="7" t="s">
        <v>63</v>
      </c>
      <c r="D98" s="7"/>
      <c r="E98" s="6"/>
      <c r="F98" s="6"/>
      <c r="L98" s="6"/>
      <c r="M98" s="6"/>
    </row>
    <row r="99" spans="1:14" s="5" customFormat="1" x14ac:dyDescent="0.15">
      <c r="E99" s="6"/>
      <c r="F99" s="6"/>
      <c r="L99" s="6"/>
      <c r="M99" s="6"/>
    </row>
    <row r="100" spans="1:14" s="5" customFormat="1" ht="18.75" x14ac:dyDescent="0.2">
      <c r="B100" s="8" t="s">
        <v>14</v>
      </c>
      <c r="E100" s="6"/>
      <c r="F100" s="6"/>
      <c r="K100" s="9" t="s">
        <v>6</v>
      </c>
      <c r="L100" s="94"/>
      <c r="M100" s="94"/>
      <c r="N100" s="94"/>
    </row>
    <row r="101" spans="1:14" s="5" customFormat="1" ht="17.25" x14ac:dyDescent="0.2">
      <c r="E101" s="6"/>
      <c r="F101" s="6"/>
      <c r="K101" s="9" t="s">
        <v>0</v>
      </c>
      <c r="L101" s="95"/>
      <c r="M101" s="95"/>
      <c r="N101" s="95"/>
    </row>
    <row r="102" spans="1:14" s="5" customFormat="1" ht="17.25" x14ac:dyDescent="0.2">
      <c r="E102" s="6"/>
      <c r="F102" s="6"/>
      <c r="K102" s="9" t="s">
        <v>1</v>
      </c>
      <c r="L102" s="96" t="s">
        <v>7</v>
      </c>
      <c r="M102" s="96"/>
      <c r="N102" s="96"/>
    </row>
    <row r="103" spans="1:14" s="5" customFormat="1" ht="17.25" x14ac:dyDescent="0.2">
      <c r="E103" s="6"/>
      <c r="F103" s="6"/>
      <c r="K103" s="9" t="s">
        <v>5</v>
      </c>
      <c r="L103" s="95"/>
      <c r="M103" s="95"/>
      <c r="N103" s="95"/>
    </row>
    <row r="104" spans="1:14" s="5" customFormat="1" x14ac:dyDescent="0.15">
      <c r="E104" s="6"/>
      <c r="F104" s="6"/>
      <c r="L104" s="6"/>
      <c r="M104" s="6"/>
    </row>
    <row r="105" spans="1:14" s="52" customFormat="1" ht="50.1" customHeight="1" x14ac:dyDescent="0.15">
      <c r="A105" s="49"/>
      <c r="B105" s="12" t="s">
        <v>2</v>
      </c>
      <c r="C105" s="12" t="s">
        <v>8</v>
      </c>
      <c r="D105" s="12" t="s">
        <v>3</v>
      </c>
      <c r="E105" s="93" t="s">
        <v>65</v>
      </c>
      <c r="F105" s="93"/>
      <c r="G105" s="53" t="s">
        <v>67</v>
      </c>
      <c r="H105" s="49"/>
      <c r="I105" s="12" t="s">
        <v>2</v>
      </c>
      <c r="J105" s="12" t="s">
        <v>8</v>
      </c>
      <c r="K105" s="12" t="s">
        <v>3</v>
      </c>
      <c r="L105" s="93" t="s">
        <v>65</v>
      </c>
      <c r="M105" s="93"/>
      <c r="N105" s="53" t="s">
        <v>67</v>
      </c>
    </row>
    <row r="106" spans="1:14" ht="50.1" customHeight="1" x14ac:dyDescent="0.15">
      <c r="A106" s="10">
        <v>1</v>
      </c>
      <c r="B106" s="14" t="s">
        <v>12</v>
      </c>
      <c r="C106" s="42"/>
      <c r="D106" s="42"/>
      <c r="E106" s="14"/>
      <c r="F106" s="14" t="s">
        <v>4</v>
      </c>
      <c r="G106" s="47"/>
      <c r="H106" s="10">
        <v>1</v>
      </c>
      <c r="I106" s="14" t="s">
        <v>26</v>
      </c>
      <c r="J106" s="42"/>
      <c r="K106" s="42"/>
      <c r="L106" s="14"/>
      <c r="M106" s="14" t="s">
        <v>4</v>
      </c>
      <c r="N106" s="47"/>
    </row>
    <row r="107" spans="1:14" ht="50.1" customHeight="1" x14ac:dyDescent="0.15">
      <c r="A107" s="10">
        <v>2</v>
      </c>
      <c r="B107" s="14" t="s">
        <v>12</v>
      </c>
      <c r="C107" s="42"/>
      <c r="D107" s="42"/>
      <c r="E107" s="14"/>
      <c r="F107" s="14" t="s">
        <v>4</v>
      </c>
      <c r="G107" s="47"/>
      <c r="H107" s="10">
        <v>2</v>
      </c>
      <c r="I107" s="14" t="s">
        <v>26</v>
      </c>
      <c r="J107" s="42"/>
      <c r="K107" s="42"/>
      <c r="L107" s="14"/>
      <c r="M107" s="14" t="s">
        <v>4</v>
      </c>
      <c r="N107" s="47"/>
    </row>
    <row r="108" spans="1:14" ht="50.1" customHeight="1" x14ac:dyDescent="0.15">
      <c r="A108" s="10">
        <v>3</v>
      </c>
      <c r="B108" s="14" t="s">
        <v>12</v>
      </c>
      <c r="C108" s="42"/>
      <c r="D108" s="42"/>
      <c r="E108" s="14"/>
      <c r="F108" s="14" t="s">
        <v>4</v>
      </c>
      <c r="G108" s="47"/>
      <c r="H108" s="10">
        <v>3</v>
      </c>
      <c r="I108" s="14" t="s">
        <v>26</v>
      </c>
      <c r="J108" s="42"/>
      <c r="K108" s="42"/>
      <c r="L108" s="14"/>
      <c r="M108" s="14" t="s">
        <v>4</v>
      </c>
      <c r="N108" s="47"/>
    </row>
    <row r="109" spans="1:14" ht="50.1" customHeight="1" x14ac:dyDescent="0.15">
      <c r="A109" s="10">
        <v>4</v>
      </c>
      <c r="B109" s="14" t="s">
        <v>12</v>
      </c>
      <c r="C109" s="42"/>
      <c r="D109" s="42"/>
      <c r="E109" s="14"/>
      <c r="F109" s="14" t="s">
        <v>4</v>
      </c>
      <c r="G109" s="47"/>
      <c r="H109" s="10">
        <v>4</v>
      </c>
      <c r="I109" s="14" t="s">
        <v>26</v>
      </c>
      <c r="J109" s="42"/>
      <c r="K109" s="42"/>
      <c r="L109" s="14"/>
      <c r="M109" s="14" t="s">
        <v>4</v>
      </c>
      <c r="N109" s="47"/>
    </row>
    <row r="110" spans="1:14" ht="50.1" customHeight="1" x14ac:dyDescent="0.15">
      <c r="A110" s="10">
        <v>5</v>
      </c>
      <c r="B110" s="14" t="s">
        <v>12</v>
      </c>
      <c r="C110" s="42"/>
      <c r="D110" s="42"/>
      <c r="E110" s="14"/>
      <c r="F110" s="14" t="s">
        <v>4</v>
      </c>
      <c r="G110" s="47"/>
      <c r="H110" s="10">
        <v>5</v>
      </c>
      <c r="I110" s="14" t="s">
        <v>26</v>
      </c>
      <c r="J110" s="42"/>
      <c r="K110" s="42"/>
      <c r="L110" s="14"/>
      <c r="M110" s="14" t="s">
        <v>4</v>
      </c>
      <c r="N110" s="47"/>
    </row>
    <row r="111" spans="1:14" ht="50.1" customHeight="1" x14ac:dyDescent="0.15">
      <c r="A111" s="10">
        <v>6</v>
      </c>
      <c r="B111" s="14" t="s">
        <v>12</v>
      </c>
      <c r="C111" s="42"/>
      <c r="D111" s="42"/>
      <c r="E111" s="14"/>
      <c r="F111" s="14" t="s">
        <v>4</v>
      </c>
      <c r="G111" s="47"/>
      <c r="H111" s="10">
        <v>6</v>
      </c>
      <c r="I111" s="14" t="s">
        <v>26</v>
      </c>
      <c r="J111" s="42"/>
      <c r="K111" s="42"/>
      <c r="L111" s="14"/>
      <c r="M111" s="14" t="s">
        <v>4</v>
      </c>
      <c r="N111" s="47"/>
    </row>
    <row r="112" spans="1:14" ht="50.1" customHeight="1" x14ac:dyDescent="0.15">
      <c r="A112" s="10">
        <v>7</v>
      </c>
      <c r="B112" s="14" t="s">
        <v>12</v>
      </c>
      <c r="C112" s="42"/>
      <c r="D112" s="42"/>
      <c r="E112" s="14"/>
      <c r="F112" s="14" t="s">
        <v>4</v>
      </c>
      <c r="G112" s="47"/>
      <c r="H112" s="10">
        <v>7</v>
      </c>
      <c r="I112" s="14" t="s">
        <v>26</v>
      </c>
      <c r="J112" s="42"/>
      <c r="K112" s="42"/>
      <c r="L112" s="14"/>
      <c r="M112" s="14" t="s">
        <v>4</v>
      </c>
      <c r="N112" s="47"/>
    </row>
    <row r="113" spans="1:14" ht="50.1" customHeight="1" x14ac:dyDescent="0.15">
      <c r="A113" s="10">
        <v>8</v>
      </c>
      <c r="B113" s="14" t="s">
        <v>12</v>
      </c>
      <c r="C113" s="42"/>
      <c r="D113" s="42"/>
      <c r="E113" s="14"/>
      <c r="F113" s="14" t="s">
        <v>4</v>
      </c>
      <c r="G113" s="47"/>
      <c r="H113" s="10">
        <v>8</v>
      </c>
      <c r="I113" s="14" t="s">
        <v>26</v>
      </c>
      <c r="J113" s="42"/>
      <c r="K113" s="42"/>
      <c r="L113" s="14"/>
      <c r="M113" s="14" t="s">
        <v>4</v>
      </c>
      <c r="N113" s="47"/>
    </row>
    <row r="114" spans="1:14" ht="50.1" customHeight="1" x14ac:dyDescent="0.15">
      <c r="A114" s="10">
        <v>9</v>
      </c>
      <c r="B114" s="14" t="s">
        <v>12</v>
      </c>
      <c r="C114" s="42"/>
      <c r="D114" s="42"/>
      <c r="E114" s="14"/>
      <c r="F114" s="14" t="s">
        <v>4</v>
      </c>
      <c r="G114" s="47"/>
      <c r="H114" s="10">
        <v>9</v>
      </c>
      <c r="I114" s="14" t="s">
        <v>26</v>
      </c>
      <c r="J114" s="42"/>
      <c r="K114" s="42"/>
      <c r="L114" s="14"/>
      <c r="M114" s="14" t="s">
        <v>4</v>
      </c>
      <c r="N114" s="47"/>
    </row>
    <row r="115" spans="1:14" ht="50.1" customHeight="1" x14ac:dyDescent="0.15">
      <c r="A115" s="10">
        <v>10</v>
      </c>
      <c r="B115" s="14" t="s">
        <v>12</v>
      </c>
      <c r="C115" s="42"/>
      <c r="D115" s="42"/>
      <c r="E115" s="14"/>
      <c r="F115" s="14" t="s">
        <v>4</v>
      </c>
      <c r="G115" s="47"/>
      <c r="H115" s="10">
        <v>10</v>
      </c>
      <c r="I115" s="14" t="s">
        <v>26</v>
      </c>
      <c r="J115" s="42"/>
      <c r="K115" s="42"/>
      <c r="L115" s="14"/>
      <c r="M115" s="14" t="s">
        <v>4</v>
      </c>
      <c r="N115" s="47"/>
    </row>
    <row r="116" spans="1:14" s="5" customFormat="1" x14ac:dyDescent="0.15">
      <c r="E116" s="6"/>
      <c r="F116" s="6"/>
      <c r="L116" s="6"/>
      <c r="M116" s="6"/>
    </row>
    <row r="117" spans="1:14" s="5" customFormat="1" x14ac:dyDescent="0.15">
      <c r="B117" s="5" t="s">
        <v>17</v>
      </c>
      <c r="E117" s="6"/>
      <c r="F117" s="6"/>
      <c r="L117" s="6"/>
      <c r="M117" s="6"/>
    </row>
    <row r="118" spans="1:14" s="5" customFormat="1" x14ac:dyDescent="0.15">
      <c r="B118" s="5" t="s">
        <v>16</v>
      </c>
      <c r="E118" s="6"/>
      <c r="F118" s="6"/>
      <c r="L118" s="6"/>
      <c r="M118" s="6"/>
    </row>
    <row r="119" spans="1:14" s="5" customFormat="1" x14ac:dyDescent="0.15">
      <c r="E119" s="6"/>
      <c r="F119" s="6"/>
      <c r="L119" s="6"/>
      <c r="M119" s="6"/>
    </row>
    <row r="120" spans="1:14" ht="24" x14ac:dyDescent="0.25">
      <c r="C120" s="4" t="s">
        <v>63</v>
      </c>
      <c r="D120" s="4"/>
    </row>
    <row r="122" spans="1:14" ht="18.75" x14ac:dyDescent="0.2">
      <c r="B122" s="20" t="s">
        <v>29</v>
      </c>
      <c r="C122" s="21"/>
      <c r="D122" s="21"/>
      <c r="K122" s="3" t="s">
        <v>6</v>
      </c>
      <c r="L122" s="80"/>
      <c r="M122" s="80"/>
      <c r="N122" s="80"/>
    </row>
    <row r="123" spans="1:14" ht="17.25" x14ac:dyDescent="0.2">
      <c r="K123" s="3" t="s">
        <v>0</v>
      </c>
      <c r="L123" s="81"/>
      <c r="M123" s="81"/>
      <c r="N123" s="81"/>
    </row>
    <row r="124" spans="1:14" ht="17.25" x14ac:dyDescent="0.2">
      <c r="K124" s="3" t="s">
        <v>1</v>
      </c>
      <c r="L124" s="91" t="s">
        <v>7</v>
      </c>
      <c r="M124" s="91"/>
      <c r="N124" s="91"/>
    </row>
    <row r="125" spans="1:14" ht="17.25" x14ac:dyDescent="0.2">
      <c r="K125" s="3" t="s">
        <v>5</v>
      </c>
      <c r="L125" s="81"/>
      <c r="M125" s="81"/>
      <c r="N125" s="81"/>
    </row>
    <row r="126" spans="1:14" ht="6" customHeight="1" x14ac:dyDescent="0.15"/>
    <row r="127" spans="1:14" s="11" customFormat="1" ht="50.1" customHeight="1" x14ac:dyDescent="0.15">
      <c r="A127" s="10"/>
      <c r="B127" s="14" t="s">
        <v>2</v>
      </c>
      <c r="C127" s="14" t="s">
        <v>8</v>
      </c>
      <c r="D127" s="14" t="s">
        <v>3</v>
      </c>
      <c r="E127" s="100" t="s">
        <v>65</v>
      </c>
      <c r="F127" s="100"/>
      <c r="G127" s="41" t="s">
        <v>66</v>
      </c>
      <c r="H127" s="51"/>
      <c r="I127" s="13" t="s">
        <v>2</v>
      </c>
      <c r="J127" s="13" t="s">
        <v>8</v>
      </c>
      <c r="K127" s="13" t="s">
        <v>3</v>
      </c>
      <c r="L127" s="101" t="s">
        <v>65</v>
      </c>
      <c r="M127" s="101"/>
      <c r="N127" s="16" t="s">
        <v>66</v>
      </c>
    </row>
    <row r="128" spans="1:14" ht="50.1" customHeight="1" x14ac:dyDescent="0.15">
      <c r="A128" s="10">
        <v>1</v>
      </c>
      <c r="B128" s="14" t="s">
        <v>34</v>
      </c>
      <c r="C128" s="42"/>
      <c r="D128" s="42"/>
      <c r="E128" s="14"/>
      <c r="F128" s="14" t="s">
        <v>4</v>
      </c>
      <c r="G128" s="47"/>
      <c r="H128" s="10">
        <v>1</v>
      </c>
      <c r="I128" s="14" t="s">
        <v>35</v>
      </c>
      <c r="J128" s="42"/>
      <c r="K128" s="42"/>
      <c r="L128" s="14"/>
      <c r="M128" s="14" t="s">
        <v>4</v>
      </c>
      <c r="N128" s="47"/>
    </row>
    <row r="129" spans="1:14" ht="50.1" customHeight="1" x14ac:dyDescent="0.15">
      <c r="A129" s="10">
        <v>2</v>
      </c>
      <c r="B129" s="14" t="s">
        <v>34</v>
      </c>
      <c r="C129" s="42"/>
      <c r="D129" s="42"/>
      <c r="E129" s="14"/>
      <c r="F129" s="14" t="s">
        <v>4</v>
      </c>
      <c r="G129" s="47"/>
      <c r="H129" s="10">
        <v>2</v>
      </c>
      <c r="I129" s="14" t="s">
        <v>35</v>
      </c>
      <c r="J129" s="42"/>
      <c r="K129" s="42"/>
      <c r="L129" s="14"/>
      <c r="M129" s="14" t="s">
        <v>4</v>
      </c>
      <c r="N129" s="47"/>
    </row>
    <row r="130" spans="1:14" ht="50.1" customHeight="1" x14ac:dyDescent="0.15">
      <c r="A130" s="10">
        <v>3</v>
      </c>
      <c r="B130" s="14" t="s">
        <v>34</v>
      </c>
      <c r="C130" s="42"/>
      <c r="D130" s="42"/>
      <c r="E130" s="14"/>
      <c r="F130" s="14" t="s">
        <v>4</v>
      </c>
      <c r="G130" s="47"/>
      <c r="H130" s="10">
        <v>3</v>
      </c>
      <c r="I130" s="14" t="s">
        <v>35</v>
      </c>
      <c r="J130" s="42"/>
      <c r="K130" s="42"/>
      <c r="L130" s="14"/>
      <c r="M130" s="14" t="s">
        <v>4</v>
      </c>
      <c r="N130" s="47"/>
    </row>
    <row r="131" spans="1:14" ht="50.1" customHeight="1" x14ac:dyDescent="0.15">
      <c r="A131" s="10">
        <v>4</v>
      </c>
      <c r="B131" s="14" t="s">
        <v>34</v>
      </c>
      <c r="C131" s="42"/>
      <c r="D131" s="42"/>
      <c r="E131" s="14"/>
      <c r="F131" s="14" t="s">
        <v>4</v>
      </c>
      <c r="G131" s="47"/>
      <c r="H131" s="10">
        <v>4</v>
      </c>
      <c r="I131" s="14" t="s">
        <v>35</v>
      </c>
      <c r="J131" s="42"/>
      <c r="K131" s="42"/>
      <c r="L131" s="14"/>
      <c r="M131" s="14" t="s">
        <v>4</v>
      </c>
      <c r="N131" s="47"/>
    </row>
    <row r="132" spans="1:14" ht="50.1" customHeight="1" x14ac:dyDescent="0.15">
      <c r="A132" s="10">
        <v>5</v>
      </c>
      <c r="B132" s="14" t="s">
        <v>34</v>
      </c>
      <c r="C132" s="42"/>
      <c r="D132" s="42"/>
      <c r="E132" s="14"/>
      <c r="F132" s="14" t="s">
        <v>4</v>
      </c>
      <c r="G132" s="47"/>
      <c r="H132" s="10">
        <v>5</v>
      </c>
      <c r="I132" s="14" t="s">
        <v>35</v>
      </c>
      <c r="J132" s="42"/>
      <c r="K132" s="42"/>
      <c r="L132" s="14"/>
      <c r="M132" s="14" t="s">
        <v>4</v>
      </c>
      <c r="N132" s="47"/>
    </row>
    <row r="133" spans="1:14" ht="50.1" customHeight="1" x14ac:dyDescent="0.15">
      <c r="A133" s="10">
        <v>6</v>
      </c>
      <c r="B133" s="14" t="s">
        <v>34</v>
      </c>
      <c r="C133" s="42"/>
      <c r="D133" s="42"/>
      <c r="E133" s="14"/>
      <c r="F133" s="14" t="s">
        <v>4</v>
      </c>
      <c r="G133" s="47"/>
      <c r="H133" s="10">
        <v>6</v>
      </c>
      <c r="I133" s="14" t="s">
        <v>35</v>
      </c>
      <c r="J133" s="42"/>
      <c r="K133" s="42"/>
      <c r="L133" s="14"/>
      <c r="M133" s="14" t="s">
        <v>4</v>
      </c>
      <c r="N133" s="47"/>
    </row>
    <row r="134" spans="1:14" ht="50.1" customHeight="1" x14ac:dyDescent="0.15">
      <c r="A134" s="10">
        <v>7</v>
      </c>
      <c r="B134" s="14" t="s">
        <v>34</v>
      </c>
      <c r="C134" s="42"/>
      <c r="D134" s="42"/>
      <c r="E134" s="14"/>
      <c r="F134" s="14" t="s">
        <v>4</v>
      </c>
      <c r="G134" s="47"/>
      <c r="H134" s="10">
        <v>7</v>
      </c>
      <c r="I134" s="14" t="s">
        <v>35</v>
      </c>
      <c r="J134" s="42"/>
      <c r="K134" s="42"/>
      <c r="L134" s="14"/>
      <c r="M134" s="14" t="s">
        <v>4</v>
      </c>
      <c r="N134" s="47"/>
    </row>
    <row r="135" spans="1:14" ht="50.1" customHeight="1" x14ac:dyDescent="0.15">
      <c r="A135" s="10">
        <v>8</v>
      </c>
      <c r="B135" s="14" t="s">
        <v>34</v>
      </c>
      <c r="C135" s="42"/>
      <c r="D135" s="42"/>
      <c r="E135" s="14"/>
      <c r="F135" s="14" t="s">
        <v>4</v>
      </c>
      <c r="G135" s="47"/>
      <c r="H135" s="10">
        <v>8</v>
      </c>
      <c r="I135" s="14" t="s">
        <v>35</v>
      </c>
      <c r="J135" s="42"/>
      <c r="K135" s="42"/>
      <c r="L135" s="14"/>
      <c r="M135" s="14" t="s">
        <v>4</v>
      </c>
      <c r="N135" s="47"/>
    </row>
    <row r="136" spans="1:14" ht="50.1" customHeight="1" x14ac:dyDescent="0.15">
      <c r="A136" s="10">
        <v>9</v>
      </c>
      <c r="B136" s="14" t="s">
        <v>34</v>
      </c>
      <c r="C136" s="42"/>
      <c r="D136" s="42"/>
      <c r="E136" s="14"/>
      <c r="F136" s="14" t="s">
        <v>4</v>
      </c>
      <c r="G136" s="47"/>
      <c r="H136" s="10">
        <v>9</v>
      </c>
      <c r="I136" s="14" t="s">
        <v>35</v>
      </c>
      <c r="J136" s="42"/>
      <c r="K136" s="42"/>
      <c r="L136" s="14"/>
      <c r="M136" s="14" t="s">
        <v>4</v>
      </c>
      <c r="N136" s="47"/>
    </row>
    <row r="137" spans="1:14" ht="50.1" customHeight="1" x14ac:dyDescent="0.15">
      <c r="A137" s="10">
        <v>10</v>
      </c>
      <c r="B137" s="14" t="s">
        <v>34</v>
      </c>
      <c r="C137" s="42"/>
      <c r="D137" s="42"/>
      <c r="E137" s="14"/>
      <c r="F137" s="14" t="s">
        <v>4</v>
      </c>
      <c r="G137" s="47"/>
      <c r="H137" s="10">
        <v>10</v>
      </c>
      <c r="I137" s="14" t="s">
        <v>35</v>
      </c>
      <c r="J137" s="42"/>
      <c r="K137" s="42"/>
      <c r="L137" s="14"/>
      <c r="M137" s="14" t="s">
        <v>4</v>
      </c>
      <c r="N137" s="47"/>
    </row>
    <row r="139" spans="1:14" x14ac:dyDescent="0.15">
      <c r="B139" s="1" t="s">
        <v>17</v>
      </c>
    </row>
    <row r="140" spans="1:14" x14ac:dyDescent="0.15">
      <c r="B140" s="1" t="s">
        <v>16</v>
      </c>
    </row>
    <row r="142" spans="1:14" s="5" customFormat="1" x14ac:dyDescent="0.15">
      <c r="E142" s="6"/>
      <c r="F142" s="6"/>
      <c r="L142" s="6"/>
      <c r="M142" s="6"/>
    </row>
    <row r="143" spans="1:14" s="5" customFormat="1" ht="24" x14ac:dyDescent="0.25">
      <c r="C143" s="7" t="s">
        <v>63</v>
      </c>
      <c r="D143" s="7"/>
      <c r="E143" s="6"/>
      <c r="F143" s="6"/>
      <c r="L143" s="6"/>
      <c r="M143" s="6"/>
    </row>
    <row r="144" spans="1:14" s="5" customFormat="1" x14ac:dyDescent="0.15">
      <c r="E144" s="6"/>
      <c r="F144" s="6"/>
      <c r="L144" s="6"/>
      <c r="M144" s="6"/>
    </row>
    <row r="145" spans="1:14" s="5" customFormat="1" ht="18.75" x14ac:dyDescent="0.2">
      <c r="B145" s="8" t="s">
        <v>30</v>
      </c>
      <c r="E145" s="6"/>
      <c r="F145" s="6"/>
      <c r="K145" s="9" t="s">
        <v>6</v>
      </c>
      <c r="L145" s="94"/>
      <c r="M145" s="94"/>
      <c r="N145" s="94"/>
    </row>
    <row r="146" spans="1:14" s="5" customFormat="1" ht="17.25" x14ac:dyDescent="0.2">
      <c r="E146" s="6"/>
      <c r="F146" s="6"/>
      <c r="K146" s="9" t="s">
        <v>0</v>
      </c>
      <c r="L146" s="95"/>
      <c r="M146" s="95"/>
      <c r="N146" s="95"/>
    </row>
    <row r="147" spans="1:14" s="5" customFormat="1" ht="17.25" x14ac:dyDescent="0.2">
      <c r="E147" s="6"/>
      <c r="F147" s="6"/>
      <c r="K147" s="9" t="s">
        <v>1</v>
      </c>
      <c r="L147" s="96" t="s">
        <v>7</v>
      </c>
      <c r="M147" s="96"/>
      <c r="N147" s="96"/>
    </row>
    <row r="148" spans="1:14" s="5" customFormat="1" ht="17.25" x14ac:dyDescent="0.2">
      <c r="E148" s="6"/>
      <c r="F148" s="6"/>
      <c r="K148" s="9" t="s">
        <v>5</v>
      </c>
      <c r="L148" s="95"/>
      <c r="M148" s="95"/>
      <c r="N148" s="95"/>
    </row>
    <row r="149" spans="1:14" s="5" customFormat="1" x14ac:dyDescent="0.15">
      <c r="E149" s="6"/>
      <c r="F149" s="6"/>
      <c r="L149" s="6"/>
      <c r="M149" s="6"/>
    </row>
    <row r="150" spans="1:14" s="52" customFormat="1" ht="50.1" customHeight="1" x14ac:dyDescent="0.15">
      <c r="A150" s="49"/>
      <c r="B150" s="12" t="s">
        <v>2</v>
      </c>
      <c r="C150" s="12" t="s">
        <v>8</v>
      </c>
      <c r="D150" s="12" t="s">
        <v>3</v>
      </c>
      <c r="E150" s="93" t="s">
        <v>65</v>
      </c>
      <c r="F150" s="93"/>
      <c r="G150" s="53" t="s">
        <v>67</v>
      </c>
      <c r="H150" s="49"/>
      <c r="I150" s="12" t="s">
        <v>2</v>
      </c>
      <c r="J150" s="12" t="s">
        <v>8</v>
      </c>
      <c r="K150" s="12" t="s">
        <v>3</v>
      </c>
      <c r="L150" s="93" t="s">
        <v>65</v>
      </c>
      <c r="M150" s="93"/>
      <c r="N150" s="53" t="s">
        <v>67</v>
      </c>
    </row>
    <row r="151" spans="1:14" s="2" customFormat="1" ht="50.1" customHeight="1" x14ac:dyDescent="0.15">
      <c r="A151" s="10">
        <v>1</v>
      </c>
      <c r="B151" s="14" t="s">
        <v>33</v>
      </c>
      <c r="C151" s="42"/>
      <c r="D151" s="42"/>
      <c r="E151" s="14"/>
      <c r="F151" s="14" t="s">
        <v>4</v>
      </c>
      <c r="G151" s="47"/>
      <c r="H151" s="10">
        <v>1</v>
      </c>
      <c r="I151" s="14" t="s">
        <v>27</v>
      </c>
      <c r="J151" s="42"/>
      <c r="K151" s="59"/>
      <c r="L151" s="58"/>
      <c r="M151" s="14" t="s">
        <v>4</v>
      </c>
      <c r="N151" s="47"/>
    </row>
    <row r="152" spans="1:14" s="2" customFormat="1" ht="50.1" customHeight="1" x14ac:dyDescent="0.15">
      <c r="A152" s="10">
        <v>2</v>
      </c>
      <c r="B152" s="14" t="s">
        <v>33</v>
      </c>
      <c r="C152" s="42"/>
      <c r="D152" s="42"/>
      <c r="E152" s="14"/>
      <c r="F152" s="14" t="s">
        <v>4</v>
      </c>
      <c r="G152" s="47"/>
      <c r="H152" s="10">
        <v>2</v>
      </c>
      <c r="I152" s="14" t="s">
        <v>27</v>
      </c>
      <c r="J152" s="42"/>
      <c r="K152" s="59"/>
      <c r="L152" s="58"/>
      <c r="M152" s="14" t="s">
        <v>4</v>
      </c>
      <c r="N152" s="47"/>
    </row>
    <row r="153" spans="1:14" s="2" customFormat="1" ht="50.1" customHeight="1" x14ac:dyDescent="0.15">
      <c r="A153" s="10">
        <v>3</v>
      </c>
      <c r="B153" s="14" t="s">
        <v>33</v>
      </c>
      <c r="C153" s="42"/>
      <c r="D153" s="42"/>
      <c r="E153" s="14"/>
      <c r="F153" s="14" t="s">
        <v>4</v>
      </c>
      <c r="G153" s="47"/>
      <c r="H153" s="10">
        <v>3</v>
      </c>
      <c r="I153" s="14" t="s">
        <v>27</v>
      </c>
      <c r="J153" s="42"/>
      <c r="K153" s="59"/>
      <c r="L153" s="58"/>
      <c r="M153" s="14" t="s">
        <v>4</v>
      </c>
      <c r="N153" s="47"/>
    </row>
    <row r="154" spans="1:14" s="2" customFormat="1" ht="50.1" customHeight="1" x14ac:dyDescent="0.15">
      <c r="A154" s="10">
        <v>4</v>
      </c>
      <c r="B154" s="14" t="s">
        <v>33</v>
      </c>
      <c r="C154" s="42"/>
      <c r="D154" s="42"/>
      <c r="E154" s="14"/>
      <c r="F154" s="14" t="s">
        <v>4</v>
      </c>
      <c r="G154" s="47"/>
      <c r="H154" s="10">
        <v>4</v>
      </c>
      <c r="I154" s="14" t="s">
        <v>27</v>
      </c>
      <c r="J154" s="42"/>
      <c r="K154" s="59"/>
      <c r="L154" s="58"/>
      <c r="M154" s="14" t="s">
        <v>4</v>
      </c>
      <c r="N154" s="47"/>
    </row>
    <row r="155" spans="1:14" s="2" customFormat="1" ht="50.1" customHeight="1" x14ac:dyDescent="0.15">
      <c r="A155" s="10">
        <v>5</v>
      </c>
      <c r="B155" s="14" t="s">
        <v>33</v>
      </c>
      <c r="C155" s="42"/>
      <c r="D155" s="42"/>
      <c r="E155" s="14"/>
      <c r="F155" s="14" t="s">
        <v>4</v>
      </c>
      <c r="G155" s="47"/>
      <c r="H155" s="10">
        <v>5</v>
      </c>
      <c r="I155" s="14" t="s">
        <v>27</v>
      </c>
      <c r="J155" s="42"/>
      <c r="K155" s="59"/>
      <c r="L155" s="58"/>
      <c r="M155" s="14" t="s">
        <v>4</v>
      </c>
      <c r="N155" s="47"/>
    </row>
    <row r="156" spans="1:14" s="2" customFormat="1" ht="50.1" customHeight="1" x14ac:dyDescent="0.15">
      <c r="A156" s="10">
        <v>6</v>
      </c>
      <c r="B156" s="14" t="s">
        <v>33</v>
      </c>
      <c r="C156" s="42"/>
      <c r="D156" s="42"/>
      <c r="E156" s="14"/>
      <c r="F156" s="14" t="s">
        <v>4</v>
      </c>
      <c r="G156" s="47"/>
      <c r="H156" s="10">
        <v>6</v>
      </c>
      <c r="I156" s="14" t="s">
        <v>27</v>
      </c>
      <c r="J156" s="42"/>
      <c r="K156" s="59"/>
      <c r="L156" s="58"/>
      <c r="M156" s="14" t="s">
        <v>4</v>
      </c>
      <c r="N156" s="47"/>
    </row>
    <row r="157" spans="1:14" s="2" customFormat="1" ht="50.1" customHeight="1" x14ac:dyDescent="0.15">
      <c r="A157" s="10">
        <v>7</v>
      </c>
      <c r="B157" s="14" t="s">
        <v>33</v>
      </c>
      <c r="C157" s="42"/>
      <c r="D157" s="42"/>
      <c r="E157" s="14"/>
      <c r="F157" s="14" t="s">
        <v>4</v>
      </c>
      <c r="G157" s="47"/>
      <c r="H157" s="10">
        <v>7</v>
      </c>
      <c r="I157" s="14" t="s">
        <v>27</v>
      </c>
      <c r="J157" s="42"/>
      <c r="K157" s="59"/>
      <c r="L157" s="58"/>
      <c r="M157" s="14" t="s">
        <v>4</v>
      </c>
      <c r="N157" s="47"/>
    </row>
    <row r="158" spans="1:14" s="2" customFormat="1" ht="50.1" customHeight="1" x14ac:dyDescent="0.15">
      <c r="A158" s="10">
        <v>8</v>
      </c>
      <c r="B158" s="14" t="s">
        <v>33</v>
      </c>
      <c r="C158" s="42"/>
      <c r="D158" s="42"/>
      <c r="E158" s="14"/>
      <c r="F158" s="14" t="s">
        <v>4</v>
      </c>
      <c r="G158" s="47"/>
      <c r="H158" s="10">
        <v>8</v>
      </c>
      <c r="I158" s="14" t="s">
        <v>27</v>
      </c>
      <c r="J158" s="42"/>
      <c r="K158" s="59"/>
      <c r="L158" s="58"/>
      <c r="M158" s="14" t="s">
        <v>4</v>
      </c>
      <c r="N158" s="47"/>
    </row>
    <row r="159" spans="1:14" s="2" customFormat="1" ht="50.1" customHeight="1" x14ac:dyDescent="0.15">
      <c r="A159" s="10">
        <v>9</v>
      </c>
      <c r="B159" s="14" t="s">
        <v>33</v>
      </c>
      <c r="C159" s="42"/>
      <c r="D159" s="42"/>
      <c r="E159" s="14"/>
      <c r="F159" s="14" t="s">
        <v>4</v>
      </c>
      <c r="G159" s="47"/>
      <c r="H159" s="10">
        <v>9</v>
      </c>
      <c r="I159" s="14" t="s">
        <v>27</v>
      </c>
      <c r="J159" s="42"/>
      <c r="K159" s="59"/>
      <c r="L159" s="58"/>
      <c r="M159" s="14" t="s">
        <v>4</v>
      </c>
      <c r="N159" s="47"/>
    </row>
    <row r="160" spans="1:14" s="2" customFormat="1" ht="50.1" customHeight="1" x14ac:dyDescent="0.15">
      <c r="A160" s="10">
        <v>10</v>
      </c>
      <c r="B160" s="14" t="s">
        <v>33</v>
      </c>
      <c r="C160" s="42"/>
      <c r="D160" s="42"/>
      <c r="E160" s="14"/>
      <c r="F160" s="14" t="s">
        <v>4</v>
      </c>
      <c r="G160" s="47"/>
      <c r="H160" s="10">
        <v>10</v>
      </c>
      <c r="I160" s="14" t="s">
        <v>27</v>
      </c>
      <c r="J160" s="42"/>
      <c r="K160" s="59"/>
      <c r="L160" s="58"/>
      <c r="M160" s="14" t="s">
        <v>4</v>
      </c>
      <c r="N160" s="47"/>
    </row>
    <row r="161" spans="1:14" s="5" customFormat="1" x14ac:dyDescent="0.15">
      <c r="E161" s="6"/>
      <c r="F161" s="6"/>
      <c r="L161" s="6"/>
      <c r="M161" s="6"/>
    </row>
    <row r="162" spans="1:14" s="5" customFormat="1" x14ac:dyDescent="0.15">
      <c r="B162" s="5" t="s">
        <v>17</v>
      </c>
      <c r="E162" s="6"/>
      <c r="F162" s="6"/>
      <c r="L162" s="6"/>
      <c r="M162" s="6"/>
    </row>
    <row r="163" spans="1:14" s="5" customFormat="1" x14ac:dyDescent="0.15">
      <c r="B163" s="5" t="s">
        <v>16</v>
      </c>
      <c r="E163" s="6"/>
      <c r="F163" s="6"/>
      <c r="L163" s="6"/>
      <c r="M163" s="6"/>
    </row>
    <row r="164" spans="1:14" s="5" customFormat="1" x14ac:dyDescent="0.15">
      <c r="E164" s="6"/>
      <c r="F164" s="6"/>
      <c r="L164" s="6"/>
      <c r="M164" s="6"/>
    </row>
    <row r="165" spans="1:14" ht="24" x14ac:dyDescent="0.25">
      <c r="C165" s="4" t="s">
        <v>63</v>
      </c>
      <c r="D165" s="4"/>
    </row>
    <row r="167" spans="1:14" ht="18.75" x14ac:dyDescent="0.2">
      <c r="B167" s="20" t="s">
        <v>31</v>
      </c>
      <c r="C167" s="21"/>
      <c r="D167" s="21"/>
      <c r="K167" s="3" t="s">
        <v>6</v>
      </c>
      <c r="L167" s="80"/>
      <c r="M167" s="80"/>
      <c r="N167" s="80"/>
    </row>
    <row r="168" spans="1:14" ht="17.25" x14ac:dyDescent="0.2">
      <c r="K168" s="3" t="s">
        <v>0</v>
      </c>
      <c r="L168" s="81"/>
      <c r="M168" s="81"/>
      <c r="N168" s="81"/>
    </row>
    <row r="169" spans="1:14" ht="17.25" x14ac:dyDescent="0.2">
      <c r="K169" s="3" t="s">
        <v>1</v>
      </c>
      <c r="L169" s="91" t="s">
        <v>7</v>
      </c>
      <c r="M169" s="91"/>
      <c r="N169" s="91"/>
    </row>
    <row r="170" spans="1:14" ht="17.25" x14ac:dyDescent="0.2">
      <c r="K170" s="3" t="s">
        <v>5</v>
      </c>
      <c r="L170" s="81"/>
      <c r="M170" s="81"/>
      <c r="N170" s="81"/>
    </row>
    <row r="171" spans="1:14" ht="6" customHeight="1" x14ac:dyDescent="0.15"/>
    <row r="172" spans="1:14" s="11" customFormat="1" ht="50.1" customHeight="1" x14ac:dyDescent="0.15">
      <c r="A172" s="10"/>
      <c r="B172" s="14" t="s">
        <v>2</v>
      </c>
      <c r="C172" s="14" t="s">
        <v>8</v>
      </c>
      <c r="D172" s="14" t="s">
        <v>3</v>
      </c>
      <c r="E172" s="100" t="s">
        <v>65</v>
      </c>
      <c r="F172" s="100"/>
      <c r="G172" s="41" t="s">
        <v>66</v>
      </c>
      <c r="H172" s="10"/>
      <c r="I172" s="14" t="s">
        <v>2</v>
      </c>
      <c r="J172" s="14" t="s">
        <v>8</v>
      </c>
      <c r="K172" s="14" t="s">
        <v>3</v>
      </c>
      <c r="L172" s="100" t="s">
        <v>65</v>
      </c>
      <c r="M172" s="100"/>
      <c r="N172" s="41" t="s">
        <v>66</v>
      </c>
    </row>
    <row r="173" spans="1:14" s="11" customFormat="1" ht="50.1" customHeight="1" x14ac:dyDescent="0.15">
      <c r="A173" s="10">
        <v>1</v>
      </c>
      <c r="B173" s="14" t="s">
        <v>36</v>
      </c>
      <c r="C173" s="42"/>
      <c r="D173" s="42"/>
      <c r="E173" s="14"/>
      <c r="F173" s="14" t="s">
        <v>4</v>
      </c>
      <c r="G173" s="47"/>
      <c r="H173" s="10">
        <v>1</v>
      </c>
      <c r="I173" s="14" t="s">
        <v>37</v>
      </c>
      <c r="J173" s="42"/>
      <c r="K173" s="42"/>
      <c r="L173" s="14"/>
      <c r="M173" s="14" t="s">
        <v>4</v>
      </c>
      <c r="N173" s="47"/>
    </row>
    <row r="174" spans="1:14" s="11" customFormat="1" ht="50.1" customHeight="1" x14ac:dyDescent="0.15">
      <c r="A174" s="10">
        <v>2</v>
      </c>
      <c r="B174" s="14" t="s">
        <v>36</v>
      </c>
      <c r="C174" s="42"/>
      <c r="D174" s="42"/>
      <c r="E174" s="14"/>
      <c r="F174" s="14" t="s">
        <v>4</v>
      </c>
      <c r="G174" s="47"/>
      <c r="H174" s="10">
        <v>2</v>
      </c>
      <c r="I174" s="14" t="s">
        <v>37</v>
      </c>
      <c r="J174" s="42"/>
      <c r="K174" s="42"/>
      <c r="L174" s="14"/>
      <c r="M174" s="14" t="s">
        <v>4</v>
      </c>
      <c r="N174" s="47"/>
    </row>
    <row r="175" spans="1:14" s="11" customFormat="1" ht="50.1" customHeight="1" x14ac:dyDescent="0.15">
      <c r="A175" s="10">
        <v>3</v>
      </c>
      <c r="B175" s="14" t="s">
        <v>36</v>
      </c>
      <c r="C175" s="42"/>
      <c r="D175" s="42"/>
      <c r="E175" s="14"/>
      <c r="F175" s="14" t="s">
        <v>4</v>
      </c>
      <c r="G175" s="47"/>
      <c r="H175" s="10">
        <v>3</v>
      </c>
      <c r="I175" s="14" t="s">
        <v>37</v>
      </c>
      <c r="J175" s="42"/>
      <c r="K175" s="42"/>
      <c r="L175" s="14"/>
      <c r="M175" s="14" t="s">
        <v>4</v>
      </c>
      <c r="N175" s="47"/>
    </row>
    <row r="176" spans="1:14" s="11" customFormat="1" ht="50.1" customHeight="1" x14ac:dyDescent="0.15">
      <c r="A176" s="10">
        <v>4</v>
      </c>
      <c r="B176" s="14" t="s">
        <v>36</v>
      </c>
      <c r="C176" s="42"/>
      <c r="D176" s="42"/>
      <c r="E176" s="14"/>
      <c r="F176" s="14" t="s">
        <v>4</v>
      </c>
      <c r="G176" s="47"/>
      <c r="H176" s="10">
        <v>4</v>
      </c>
      <c r="I176" s="14" t="s">
        <v>37</v>
      </c>
      <c r="J176" s="42"/>
      <c r="K176" s="42"/>
      <c r="L176" s="14"/>
      <c r="M176" s="14" t="s">
        <v>4</v>
      </c>
      <c r="N176" s="47"/>
    </row>
    <row r="177" spans="1:14" s="11" customFormat="1" ht="50.1" customHeight="1" x14ac:dyDescent="0.15">
      <c r="A177" s="10">
        <v>5</v>
      </c>
      <c r="B177" s="14" t="s">
        <v>36</v>
      </c>
      <c r="C177" s="42"/>
      <c r="D177" s="42"/>
      <c r="E177" s="14"/>
      <c r="F177" s="14" t="s">
        <v>4</v>
      </c>
      <c r="G177" s="47"/>
      <c r="H177" s="10">
        <v>5</v>
      </c>
      <c r="I177" s="14" t="s">
        <v>37</v>
      </c>
      <c r="J177" s="42"/>
      <c r="K177" s="42"/>
      <c r="L177" s="14"/>
      <c r="M177" s="14" t="s">
        <v>4</v>
      </c>
      <c r="N177" s="47"/>
    </row>
    <row r="178" spans="1:14" s="11" customFormat="1" ht="50.1" customHeight="1" x14ac:dyDescent="0.15">
      <c r="A178" s="10">
        <v>6</v>
      </c>
      <c r="B178" s="14" t="s">
        <v>36</v>
      </c>
      <c r="C178" s="42"/>
      <c r="D178" s="42"/>
      <c r="E178" s="14"/>
      <c r="F178" s="14" t="s">
        <v>4</v>
      </c>
      <c r="G178" s="47"/>
      <c r="H178" s="10">
        <v>6</v>
      </c>
      <c r="I178" s="14" t="s">
        <v>37</v>
      </c>
      <c r="J178" s="42"/>
      <c r="K178" s="42"/>
      <c r="L178" s="14"/>
      <c r="M178" s="14" t="s">
        <v>4</v>
      </c>
      <c r="N178" s="47"/>
    </row>
    <row r="179" spans="1:14" s="11" customFormat="1" ht="50.1" customHeight="1" x14ac:dyDescent="0.15">
      <c r="A179" s="10">
        <v>7</v>
      </c>
      <c r="B179" s="14" t="s">
        <v>36</v>
      </c>
      <c r="C179" s="42"/>
      <c r="D179" s="42"/>
      <c r="E179" s="14"/>
      <c r="F179" s="14" t="s">
        <v>4</v>
      </c>
      <c r="G179" s="47"/>
      <c r="H179" s="10">
        <v>7</v>
      </c>
      <c r="I179" s="14" t="s">
        <v>37</v>
      </c>
      <c r="J179" s="42"/>
      <c r="K179" s="42"/>
      <c r="L179" s="14"/>
      <c r="M179" s="14" t="s">
        <v>4</v>
      </c>
      <c r="N179" s="47"/>
    </row>
    <row r="180" spans="1:14" s="11" customFormat="1" ht="50.1" customHeight="1" x14ac:dyDescent="0.15">
      <c r="A180" s="10">
        <v>8</v>
      </c>
      <c r="B180" s="14" t="s">
        <v>36</v>
      </c>
      <c r="C180" s="42"/>
      <c r="D180" s="42"/>
      <c r="E180" s="14"/>
      <c r="F180" s="14" t="s">
        <v>4</v>
      </c>
      <c r="G180" s="47"/>
      <c r="H180" s="10">
        <v>8</v>
      </c>
      <c r="I180" s="14" t="s">
        <v>37</v>
      </c>
      <c r="J180" s="42"/>
      <c r="K180" s="42"/>
      <c r="L180" s="14"/>
      <c r="M180" s="14" t="s">
        <v>4</v>
      </c>
      <c r="N180" s="47"/>
    </row>
    <row r="181" spans="1:14" s="11" customFormat="1" ht="50.1" customHeight="1" x14ac:dyDescent="0.15">
      <c r="A181" s="10">
        <v>9</v>
      </c>
      <c r="B181" s="14" t="s">
        <v>36</v>
      </c>
      <c r="C181" s="42"/>
      <c r="D181" s="42"/>
      <c r="E181" s="14"/>
      <c r="F181" s="14" t="s">
        <v>4</v>
      </c>
      <c r="G181" s="47"/>
      <c r="H181" s="10">
        <v>9</v>
      </c>
      <c r="I181" s="14" t="s">
        <v>37</v>
      </c>
      <c r="J181" s="42"/>
      <c r="K181" s="42"/>
      <c r="L181" s="14"/>
      <c r="M181" s="14" t="s">
        <v>4</v>
      </c>
      <c r="N181" s="47"/>
    </row>
    <row r="182" spans="1:14" s="11" customFormat="1" ht="50.1" customHeight="1" x14ac:dyDescent="0.15">
      <c r="A182" s="10">
        <v>10</v>
      </c>
      <c r="B182" s="14" t="s">
        <v>36</v>
      </c>
      <c r="C182" s="42"/>
      <c r="D182" s="42"/>
      <c r="E182" s="14"/>
      <c r="F182" s="14" t="s">
        <v>4</v>
      </c>
      <c r="G182" s="47"/>
      <c r="H182" s="10">
        <v>10</v>
      </c>
      <c r="I182" s="14" t="s">
        <v>37</v>
      </c>
      <c r="J182" s="42"/>
      <c r="K182" s="42"/>
      <c r="L182" s="14"/>
      <c r="M182" s="14" t="s">
        <v>4</v>
      </c>
      <c r="N182" s="47"/>
    </row>
    <row r="184" spans="1:14" x14ac:dyDescent="0.15">
      <c r="B184" s="1" t="s">
        <v>17</v>
      </c>
    </row>
    <row r="185" spans="1:14" x14ac:dyDescent="0.15">
      <c r="B185" s="1" t="s">
        <v>16</v>
      </c>
    </row>
    <row r="187" spans="1:14" s="5" customFormat="1" x14ac:dyDescent="0.15">
      <c r="E187" s="6"/>
      <c r="F187" s="6"/>
      <c r="L187" s="6"/>
      <c r="M187" s="6"/>
    </row>
    <row r="188" spans="1:14" s="5" customFormat="1" ht="24" x14ac:dyDescent="0.25">
      <c r="C188" s="7" t="s">
        <v>63</v>
      </c>
      <c r="D188" s="7"/>
      <c r="E188" s="6"/>
      <c r="F188" s="6"/>
      <c r="L188" s="6"/>
      <c r="M188" s="6"/>
    </row>
    <row r="189" spans="1:14" s="5" customFormat="1" x14ac:dyDescent="0.15">
      <c r="E189" s="6"/>
      <c r="F189" s="6"/>
      <c r="L189" s="6"/>
      <c r="M189" s="6"/>
    </row>
    <row r="190" spans="1:14" s="5" customFormat="1" ht="18.75" x14ac:dyDescent="0.2">
      <c r="B190" s="8" t="s">
        <v>32</v>
      </c>
      <c r="E190" s="6"/>
      <c r="F190" s="6"/>
      <c r="K190" s="9" t="s">
        <v>6</v>
      </c>
      <c r="L190" s="94"/>
      <c r="M190" s="94"/>
      <c r="N190" s="94"/>
    </row>
    <row r="191" spans="1:14" s="5" customFormat="1" ht="17.25" x14ac:dyDescent="0.2">
      <c r="E191" s="6"/>
      <c r="F191" s="6"/>
      <c r="K191" s="9" t="s">
        <v>0</v>
      </c>
      <c r="L191" s="95"/>
      <c r="M191" s="95"/>
      <c r="N191" s="95"/>
    </row>
    <row r="192" spans="1:14" s="5" customFormat="1" ht="17.25" x14ac:dyDescent="0.2">
      <c r="E192" s="6"/>
      <c r="F192" s="6"/>
      <c r="K192" s="9" t="s">
        <v>1</v>
      </c>
      <c r="L192" s="96" t="s">
        <v>7</v>
      </c>
      <c r="M192" s="96"/>
      <c r="N192" s="96"/>
    </row>
    <row r="193" spans="1:14" s="5" customFormat="1" ht="17.25" x14ac:dyDescent="0.2">
      <c r="E193" s="6"/>
      <c r="F193" s="6"/>
      <c r="K193" s="9" t="s">
        <v>5</v>
      </c>
      <c r="L193" s="95"/>
      <c r="M193" s="95"/>
      <c r="N193" s="95"/>
    </row>
    <row r="194" spans="1:14" s="5" customFormat="1" x14ac:dyDescent="0.15">
      <c r="E194" s="6"/>
      <c r="F194" s="6"/>
      <c r="L194" s="6"/>
      <c r="M194" s="6"/>
    </row>
    <row r="195" spans="1:14" s="52" customFormat="1" ht="50.1" customHeight="1" x14ac:dyDescent="0.15">
      <c r="A195" s="49"/>
      <c r="B195" s="12" t="s">
        <v>2</v>
      </c>
      <c r="C195" s="12" t="s">
        <v>8</v>
      </c>
      <c r="D195" s="12" t="s">
        <v>3</v>
      </c>
      <c r="E195" s="93" t="s">
        <v>65</v>
      </c>
      <c r="F195" s="93"/>
      <c r="G195" s="53" t="s">
        <v>67</v>
      </c>
      <c r="H195" s="49"/>
      <c r="I195" s="12" t="s">
        <v>2</v>
      </c>
      <c r="J195" s="12" t="s">
        <v>8</v>
      </c>
      <c r="K195" s="12" t="s">
        <v>3</v>
      </c>
      <c r="L195" s="93" t="s">
        <v>65</v>
      </c>
      <c r="M195" s="93"/>
      <c r="N195" s="53" t="s">
        <v>67</v>
      </c>
    </row>
    <row r="196" spans="1:14" ht="50.1" customHeight="1" x14ac:dyDescent="0.15">
      <c r="A196" s="10">
        <v>1</v>
      </c>
      <c r="B196" s="14" t="s">
        <v>34</v>
      </c>
      <c r="C196" s="42"/>
      <c r="D196" s="42"/>
      <c r="E196" s="14"/>
      <c r="F196" s="14" t="s">
        <v>4</v>
      </c>
      <c r="G196" s="47"/>
      <c r="H196" s="10">
        <v>1</v>
      </c>
      <c r="I196" s="14" t="s">
        <v>35</v>
      </c>
      <c r="J196" s="42"/>
      <c r="K196" s="42"/>
      <c r="L196" s="14"/>
      <c r="M196" s="14" t="s">
        <v>4</v>
      </c>
      <c r="N196" s="47"/>
    </row>
    <row r="197" spans="1:14" ht="50.1" customHeight="1" x14ac:dyDescent="0.15">
      <c r="A197" s="10">
        <v>2</v>
      </c>
      <c r="B197" s="14" t="s">
        <v>34</v>
      </c>
      <c r="C197" s="42"/>
      <c r="D197" s="42"/>
      <c r="E197" s="14"/>
      <c r="F197" s="14" t="s">
        <v>4</v>
      </c>
      <c r="G197" s="47"/>
      <c r="H197" s="10">
        <v>2</v>
      </c>
      <c r="I197" s="14" t="s">
        <v>35</v>
      </c>
      <c r="J197" s="42"/>
      <c r="K197" s="42"/>
      <c r="L197" s="14"/>
      <c r="M197" s="14" t="s">
        <v>4</v>
      </c>
      <c r="N197" s="47"/>
    </row>
    <row r="198" spans="1:14" ht="50.1" customHeight="1" x14ac:dyDescent="0.15">
      <c r="A198" s="10">
        <v>3</v>
      </c>
      <c r="B198" s="14" t="s">
        <v>34</v>
      </c>
      <c r="C198" s="42"/>
      <c r="D198" s="42"/>
      <c r="E198" s="14"/>
      <c r="F198" s="14" t="s">
        <v>4</v>
      </c>
      <c r="G198" s="47"/>
      <c r="H198" s="10">
        <v>3</v>
      </c>
      <c r="I198" s="14" t="s">
        <v>35</v>
      </c>
      <c r="J198" s="42"/>
      <c r="K198" s="42"/>
      <c r="L198" s="14"/>
      <c r="M198" s="14" t="s">
        <v>4</v>
      </c>
      <c r="N198" s="47"/>
    </row>
    <row r="199" spans="1:14" ht="50.1" customHeight="1" x14ac:dyDescent="0.15">
      <c r="A199" s="10">
        <v>4</v>
      </c>
      <c r="B199" s="14" t="s">
        <v>34</v>
      </c>
      <c r="C199" s="42"/>
      <c r="D199" s="42"/>
      <c r="E199" s="14"/>
      <c r="F199" s="14" t="s">
        <v>4</v>
      </c>
      <c r="G199" s="47"/>
      <c r="H199" s="10">
        <v>4</v>
      </c>
      <c r="I199" s="14" t="s">
        <v>35</v>
      </c>
      <c r="J199" s="42"/>
      <c r="K199" s="42"/>
      <c r="L199" s="14"/>
      <c r="M199" s="14" t="s">
        <v>4</v>
      </c>
      <c r="N199" s="47"/>
    </row>
    <row r="200" spans="1:14" ht="50.1" customHeight="1" x14ac:dyDescent="0.15">
      <c r="A200" s="10">
        <v>5</v>
      </c>
      <c r="B200" s="14" t="s">
        <v>34</v>
      </c>
      <c r="C200" s="42"/>
      <c r="D200" s="42"/>
      <c r="E200" s="14"/>
      <c r="F200" s="14" t="s">
        <v>4</v>
      </c>
      <c r="G200" s="47"/>
      <c r="H200" s="10">
        <v>5</v>
      </c>
      <c r="I200" s="14" t="s">
        <v>35</v>
      </c>
      <c r="J200" s="42"/>
      <c r="K200" s="42"/>
      <c r="L200" s="14"/>
      <c r="M200" s="14" t="s">
        <v>4</v>
      </c>
      <c r="N200" s="47"/>
    </row>
    <row r="201" spans="1:14" ht="50.1" customHeight="1" x14ac:dyDescent="0.15">
      <c r="A201" s="10">
        <v>6</v>
      </c>
      <c r="B201" s="14" t="s">
        <v>34</v>
      </c>
      <c r="C201" s="42"/>
      <c r="D201" s="42"/>
      <c r="E201" s="14"/>
      <c r="F201" s="14" t="s">
        <v>4</v>
      </c>
      <c r="G201" s="47"/>
      <c r="H201" s="10">
        <v>6</v>
      </c>
      <c r="I201" s="14" t="s">
        <v>35</v>
      </c>
      <c r="J201" s="42"/>
      <c r="K201" s="42"/>
      <c r="L201" s="14"/>
      <c r="M201" s="14" t="s">
        <v>4</v>
      </c>
      <c r="N201" s="47"/>
    </row>
    <row r="202" spans="1:14" ht="50.1" customHeight="1" x14ac:dyDescent="0.15">
      <c r="A202" s="10">
        <v>7</v>
      </c>
      <c r="B202" s="14" t="s">
        <v>34</v>
      </c>
      <c r="C202" s="42"/>
      <c r="D202" s="42"/>
      <c r="E202" s="14"/>
      <c r="F202" s="14" t="s">
        <v>4</v>
      </c>
      <c r="G202" s="47"/>
      <c r="H202" s="10">
        <v>7</v>
      </c>
      <c r="I202" s="14" t="s">
        <v>35</v>
      </c>
      <c r="J202" s="42"/>
      <c r="K202" s="42"/>
      <c r="L202" s="14"/>
      <c r="M202" s="14" t="s">
        <v>4</v>
      </c>
      <c r="N202" s="47"/>
    </row>
    <row r="203" spans="1:14" ht="50.1" customHeight="1" x14ac:dyDescent="0.15">
      <c r="A203" s="10">
        <v>8</v>
      </c>
      <c r="B203" s="14" t="s">
        <v>34</v>
      </c>
      <c r="C203" s="42"/>
      <c r="D203" s="42"/>
      <c r="E203" s="14"/>
      <c r="F203" s="14" t="s">
        <v>4</v>
      </c>
      <c r="G203" s="47"/>
      <c r="H203" s="10">
        <v>8</v>
      </c>
      <c r="I203" s="14" t="s">
        <v>35</v>
      </c>
      <c r="J203" s="42"/>
      <c r="K203" s="42"/>
      <c r="L203" s="14"/>
      <c r="M203" s="14" t="s">
        <v>4</v>
      </c>
      <c r="N203" s="47"/>
    </row>
    <row r="204" spans="1:14" ht="50.1" customHeight="1" x14ac:dyDescent="0.15">
      <c r="A204" s="10">
        <v>9</v>
      </c>
      <c r="B204" s="14" t="s">
        <v>34</v>
      </c>
      <c r="C204" s="42"/>
      <c r="D204" s="42"/>
      <c r="E204" s="14"/>
      <c r="F204" s="14" t="s">
        <v>4</v>
      </c>
      <c r="G204" s="47"/>
      <c r="H204" s="10">
        <v>9</v>
      </c>
      <c r="I204" s="14" t="s">
        <v>35</v>
      </c>
      <c r="J204" s="42"/>
      <c r="K204" s="42"/>
      <c r="L204" s="14"/>
      <c r="M204" s="14" t="s">
        <v>4</v>
      </c>
      <c r="N204" s="47"/>
    </row>
    <row r="205" spans="1:14" ht="50.1" customHeight="1" x14ac:dyDescent="0.15">
      <c r="A205" s="10">
        <v>10</v>
      </c>
      <c r="B205" s="14" t="s">
        <v>34</v>
      </c>
      <c r="C205" s="42"/>
      <c r="D205" s="42"/>
      <c r="E205" s="14"/>
      <c r="F205" s="14" t="s">
        <v>4</v>
      </c>
      <c r="G205" s="47"/>
      <c r="H205" s="10">
        <v>10</v>
      </c>
      <c r="I205" s="14" t="s">
        <v>35</v>
      </c>
      <c r="J205" s="42"/>
      <c r="K205" s="42"/>
      <c r="L205" s="14"/>
      <c r="M205" s="14" t="s">
        <v>4</v>
      </c>
      <c r="N205" s="47"/>
    </row>
    <row r="206" spans="1:14" s="5" customFormat="1" x14ac:dyDescent="0.15">
      <c r="E206" s="6"/>
      <c r="F206" s="6"/>
      <c r="L206" s="6"/>
      <c r="M206" s="6"/>
    </row>
    <row r="207" spans="1:14" s="5" customFormat="1" x14ac:dyDescent="0.15">
      <c r="B207" s="5" t="s">
        <v>17</v>
      </c>
      <c r="E207" s="6"/>
      <c r="F207" s="6"/>
      <c r="L207" s="6"/>
      <c r="M207" s="6"/>
    </row>
    <row r="208" spans="1:14" s="5" customFormat="1" x14ac:dyDescent="0.15">
      <c r="B208" s="5" t="s">
        <v>16</v>
      </c>
      <c r="E208" s="6"/>
      <c r="F208" s="6"/>
      <c r="L208" s="6"/>
      <c r="M208" s="6"/>
    </row>
    <row r="209" spans="5:13" s="5" customFormat="1" x14ac:dyDescent="0.15">
      <c r="E209" s="6"/>
      <c r="F209" s="6"/>
      <c r="L209" s="6"/>
      <c r="M209" s="6"/>
    </row>
  </sheetData>
  <mergeCells count="100">
    <mergeCell ref="E127:F127"/>
    <mergeCell ref="L127:M127"/>
    <mergeCell ref="L190:N190"/>
    <mergeCell ref="L191:N191"/>
    <mergeCell ref="L192:N192"/>
    <mergeCell ref="L145:N145"/>
    <mergeCell ref="L146:N146"/>
    <mergeCell ref="L147:N147"/>
    <mergeCell ref="L148:N148"/>
    <mergeCell ref="E150:F150"/>
    <mergeCell ref="L150:M150"/>
    <mergeCell ref="L193:N193"/>
    <mergeCell ref="E195:F195"/>
    <mergeCell ref="L195:M195"/>
    <mergeCell ref="L167:N167"/>
    <mergeCell ref="L168:N168"/>
    <mergeCell ref="L169:N169"/>
    <mergeCell ref="L170:N170"/>
    <mergeCell ref="E172:F172"/>
    <mergeCell ref="L172:M172"/>
    <mergeCell ref="A51:A52"/>
    <mergeCell ref="L35:N35"/>
    <mergeCell ref="L36:N36"/>
    <mergeCell ref="L37:N37"/>
    <mergeCell ref="L38:N38"/>
    <mergeCell ref="E40:F40"/>
    <mergeCell ref="L40:M40"/>
    <mergeCell ref="L124:N124"/>
    <mergeCell ref="L125:N125"/>
    <mergeCell ref="B20:N20"/>
    <mergeCell ref="B28:B31"/>
    <mergeCell ref="I28:I31"/>
    <mergeCell ref="E31:G31"/>
    <mergeCell ref="L31:N31"/>
    <mergeCell ref="B22:B25"/>
    <mergeCell ref="E105:F105"/>
    <mergeCell ref="L105:M105"/>
    <mergeCell ref="L57:N57"/>
    <mergeCell ref="L58:N58"/>
    <mergeCell ref="L100:N100"/>
    <mergeCell ref="L101:N101"/>
    <mergeCell ref="L102:N102"/>
    <mergeCell ref="L103:N103"/>
    <mergeCell ref="I22:I25"/>
    <mergeCell ref="E25:G25"/>
    <mergeCell ref="L25:N25"/>
    <mergeCell ref="L122:N122"/>
    <mergeCell ref="L123:N123"/>
    <mergeCell ref="L59:N59"/>
    <mergeCell ref="L60:N60"/>
    <mergeCell ref="E62:F62"/>
    <mergeCell ref="L62:M62"/>
    <mergeCell ref="E83:F83"/>
    <mergeCell ref="L83:M83"/>
    <mergeCell ref="L78:N78"/>
    <mergeCell ref="L79:N79"/>
    <mergeCell ref="L80:N80"/>
    <mergeCell ref="L81:N81"/>
    <mergeCell ref="I14:M14"/>
    <mergeCell ref="I15:M15"/>
    <mergeCell ref="I16:M16"/>
    <mergeCell ref="E17:F17"/>
    <mergeCell ref="L17:M17"/>
    <mergeCell ref="L3:N3"/>
    <mergeCell ref="L4:N4"/>
    <mergeCell ref="L5:N5"/>
    <mergeCell ref="L6:N6"/>
    <mergeCell ref="I8:M8"/>
    <mergeCell ref="L18:M18"/>
    <mergeCell ref="A7:F7"/>
    <mergeCell ref="B9:F9"/>
    <mergeCell ref="B10:F10"/>
    <mergeCell ref="B11:F11"/>
    <mergeCell ref="B8:F8"/>
    <mergeCell ref="B12:F12"/>
    <mergeCell ref="B13:F13"/>
    <mergeCell ref="B14:F14"/>
    <mergeCell ref="B15:F15"/>
    <mergeCell ref="B16:F16"/>
    <mergeCell ref="I13:M13"/>
    <mergeCell ref="I9:M9"/>
    <mergeCell ref="I10:M10"/>
    <mergeCell ref="I11:M11"/>
    <mergeCell ref="I12:M12"/>
    <mergeCell ref="D27:G27"/>
    <mergeCell ref="D28:G28"/>
    <mergeCell ref="D29:G29"/>
    <mergeCell ref="D30:E30"/>
    <mergeCell ref="D21:G21"/>
    <mergeCell ref="D22:G22"/>
    <mergeCell ref="D23:G23"/>
    <mergeCell ref="D24:E24"/>
    <mergeCell ref="K28:N28"/>
    <mergeCell ref="K29:N29"/>
    <mergeCell ref="K30:L30"/>
    <mergeCell ref="K21:N21"/>
    <mergeCell ref="K22:N22"/>
    <mergeCell ref="K23:N23"/>
    <mergeCell ref="K24:L24"/>
    <mergeCell ref="K27:N27"/>
  </mergeCells>
  <phoneticPr fontId="1"/>
  <pageMargins left="0.43307086614173229" right="3.937007874015748E-2" top="0.74803149606299213" bottom="0.74803149606299213" header="0.31496062992125984" footer="0.31496062992125984"/>
  <pageSetup paperSize="9" scale="60" orientation="landscape" r:id="rId1"/>
  <rowBreaks count="8" manualBreakCount="8">
    <brk id="32" max="13" man="1"/>
    <brk id="54" max="13" man="1"/>
    <brk id="75" max="16383" man="1"/>
    <brk id="97" max="13" man="1"/>
    <brk id="119" max="13" man="1"/>
    <brk id="142" max="13" man="1"/>
    <brk id="164" max="13" man="1"/>
    <brk id="187"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申込表</vt:lpstr>
      <vt:lpstr>申込表!Print_Area</vt:lpstr>
    </vt:vector>
  </TitlesOfParts>
  <Company>田中 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實</dc:creator>
  <cp:lastModifiedBy>MOUSE-USER</cp:lastModifiedBy>
  <cp:lastPrinted>2015-03-29T23:33:05Z</cp:lastPrinted>
  <dcterms:created xsi:type="dcterms:W3CDTF">2000-08-19T03:23:40Z</dcterms:created>
  <dcterms:modified xsi:type="dcterms:W3CDTF">2023-03-27T08:58:41Z</dcterms:modified>
</cp:coreProperties>
</file>